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<sst xmlns="http://schemas.openxmlformats.org/spreadsheetml/2006/main" count="75" uniqueCount="49">
  <si>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</si>
  <si>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</si>
  <si>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</si>
  <si>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</si>
  <si>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</si>
  <si>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</si>
  <si>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</si>
  <si>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</si>
  <si>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</si>
  <si>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</si>
  <si>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</si>
  <si>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</si>
  <si>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</si>
  <si>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</si>
  <si>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</si>
  <si>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</si>
  <si>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</si>
  <si>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</si>
  <si>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</si>
  <si>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</si>
  <si>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</si>
  <si>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</si>
  <si>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</si>
  <si>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</si>
  <si>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</si>
  <si>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</si>
  <si>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</si>
  <si>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</si>
  <si>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</si>
  <si>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</si>
  <si>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</si>
  <si>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</si>
  <si>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</si>
  <si>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</si>
  <si>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</si>
  <si>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19.06.2024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</si>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</sst>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D25" sqref="D2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90.600000000000009</v>
      </c>
      <c r="D9" s="15">
        <v>88.8</v>
      </c>
      <c r="E9" s="15">
        <v>86.4</v>
      </c>
      <c r="F9" s="15">
        <v>86.4</v>
      </c>
      <c r="G9" s="15">
        <v>83.4</v>
      </c>
      <c r="H9" s="15">
        <v>84</v>
      </c>
      <c r="I9" s="15">
        <v>93</v>
      </c>
      <c r="J9" s="15">
        <v>90.600000000000009</v>
      </c>
      <c r="K9" s="15">
        <v>91.8</v>
      </c>
      <c r="L9" s="16">
        <v>94.2</v>
      </c>
      <c r="M9" s="16">
        <v>99.600000000000009</v>
      </c>
      <c r="N9" s="16">
        <v>99.600000000000009</v>
      </c>
      <c r="O9" s="16">
        <v>100.2</v>
      </c>
      <c r="P9" s="16">
        <v>95.4</v>
      </c>
      <c r="Q9" s="16">
        <v>93</v>
      </c>
      <c r="R9" s="16">
        <v>99</v>
      </c>
      <c r="S9" s="16">
        <v>97.2</v>
      </c>
      <c r="T9" s="16">
        <v>103.2</v>
      </c>
      <c r="U9" s="16">
        <v>101.4</v>
      </c>
      <c r="V9" s="16">
        <v>101.4</v>
      </c>
      <c r="W9" s="16">
        <v>98.4</v>
      </c>
      <c r="X9" s="16">
        <v>95.4</v>
      </c>
      <c r="Y9" s="16">
        <v>96.600000000000009</v>
      </c>
      <c r="Z9" s="55">
        <v>96</v>
      </c>
      <c r="AA9" s="65">
        <v>2265.6000000000004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47.6</v>
      </c>
      <c r="D11" s="15">
        <v>47.4</v>
      </c>
      <c r="E11" s="15">
        <v>45.2</v>
      </c>
      <c r="F11" s="15">
        <v>47.2</v>
      </c>
      <c r="G11" s="15">
        <v>43.4</v>
      </c>
      <c r="H11" s="15">
        <v>44</v>
      </c>
      <c r="I11" s="15">
        <v>50.800000000000004</v>
      </c>
      <c r="J11" s="15">
        <v>49.6</v>
      </c>
      <c r="K11" s="15">
        <v>48.4</v>
      </c>
      <c r="L11" s="16">
        <v>51</v>
      </c>
      <c r="M11" s="16">
        <v>53</v>
      </c>
      <c r="N11" s="16">
        <v>53.2</v>
      </c>
      <c r="O11" s="16">
        <v>53.6</v>
      </c>
      <c r="P11" s="16">
        <v>50.800000000000004</v>
      </c>
      <c r="Q11" s="16">
        <v>48</v>
      </c>
      <c r="R11" s="16">
        <v>53.4</v>
      </c>
      <c r="S11" s="16">
        <v>50.800000000000004</v>
      </c>
      <c r="T11" s="16">
        <v>55.2</v>
      </c>
      <c r="U11" s="16">
        <v>53.4</v>
      </c>
      <c r="V11" s="16">
        <v>53.2</v>
      </c>
      <c r="W11" s="16">
        <v>51.800000000000004</v>
      </c>
      <c r="X11" s="16">
        <v>50</v>
      </c>
      <c r="Y11" s="16">
        <v>51</v>
      </c>
      <c r="Z11" s="55">
        <v>51.4</v>
      </c>
      <c r="AA11" s="65">
        <v>1203.4000000000001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37.800000000000004</v>
      </c>
      <c r="D13" s="15">
        <v>37.1</v>
      </c>
      <c r="E13" s="15">
        <v>36.4</v>
      </c>
      <c r="F13" s="15">
        <v>34.6</v>
      </c>
      <c r="G13" s="15">
        <v>35.700000000000003</v>
      </c>
      <c r="H13" s="15">
        <v>35</v>
      </c>
      <c r="I13" s="15">
        <v>37.200000000000003</v>
      </c>
      <c r="J13" s="15">
        <v>36.6</v>
      </c>
      <c r="K13" s="15">
        <v>38.300000000000004</v>
      </c>
      <c r="L13" s="16">
        <v>38.1</v>
      </c>
      <c r="M13" s="16">
        <v>41.1</v>
      </c>
      <c r="N13" s="16">
        <v>41.5</v>
      </c>
      <c r="O13" s="16">
        <v>41.1</v>
      </c>
      <c r="P13" s="16">
        <v>39.800000000000004</v>
      </c>
      <c r="Q13" s="16">
        <v>39.4</v>
      </c>
      <c r="R13" s="16">
        <v>40.700000000000003</v>
      </c>
      <c r="S13" s="16">
        <v>41.2</v>
      </c>
      <c r="T13" s="16">
        <v>42.6</v>
      </c>
      <c r="U13" s="16">
        <v>42</v>
      </c>
      <c r="V13" s="16">
        <v>42.4</v>
      </c>
      <c r="W13" s="16">
        <v>40.6</v>
      </c>
      <c r="X13" s="16">
        <v>40</v>
      </c>
      <c r="Y13" s="16">
        <v>40.4</v>
      </c>
      <c r="Z13" s="55">
        <v>39.300000000000004</v>
      </c>
      <c r="AA13" s="65">
        <v>938.90000000000009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</v>
      </c>
      <c r="D16" s="15">
        <v>4</v>
      </c>
      <c r="E16" s="15">
        <v>4</v>
      </c>
      <c r="F16" s="15">
        <v>3.8000000000000003</v>
      </c>
      <c r="G16" s="15">
        <v>3.8000000000000003</v>
      </c>
      <c r="H16" s="15">
        <v>3.8000000000000003</v>
      </c>
      <c r="I16" s="15">
        <v>4</v>
      </c>
      <c r="J16" s="15">
        <v>4.2</v>
      </c>
      <c r="K16" s="15">
        <v>3.8000000000000003</v>
      </c>
      <c r="L16" s="16">
        <v>4</v>
      </c>
      <c r="M16" s="16">
        <v>4.4000000000000004</v>
      </c>
      <c r="N16" s="16">
        <v>4</v>
      </c>
      <c r="O16" s="16">
        <v>4.2</v>
      </c>
      <c r="P16" s="16">
        <v>4.2</v>
      </c>
      <c r="Q16" s="16">
        <v>4</v>
      </c>
      <c r="R16" s="16">
        <v>4</v>
      </c>
      <c r="S16" s="16">
        <v>4.2</v>
      </c>
      <c r="T16" s="16">
        <v>4.2</v>
      </c>
      <c r="U16" s="16">
        <v>5</v>
      </c>
      <c r="V16" s="16">
        <v>4.4000000000000004</v>
      </c>
      <c r="W16" s="16">
        <v>4.6000000000000005</v>
      </c>
      <c r="X16" s="16">
        <v>4.4000000000000004</v>
      </c>
      <c r="Y16" s="16">
        <v>4.6000000000000005</v>
      </c>
      <c r="Z16" s="55">
        <v>4.6000000000000005</v>
      </c>
      <c r="AA16" s="65">
        <v>100.2</v>
      </c>
    </row>
    <row r="17" spans="1:27" s="63" customFormat="1" ht="16.5" thickBot="1" x14ac:dyDescent="0.3">
      <c r="A17" s="58"/>
      <c r="B17" s="59" t="s">
        <v>2</v>
      </c>
      <c r="C17" s="60">
        <f>SUM(C8:C16)</f>
        <v>180.00000000000003</v>
      </c>
      <c r="D17" s="60">
        <f>SUM(D8:D16)</f>
        <v>177.29999999999998</v>
      </c>
      <c r="E17" s="60">
        <f>SUM(E8:E16)</f>
        <v>172.00000000000003</v>
      </c>
      <c r="F17" s="60">
        <f>SUM(F8:F16)</f>
        <v>172.00000000000003</v>
      </c>
      <c r="G17" s="60">
        <f>SUM(G8:G16)</f>
        <v>166.3</v>
      </c>
      <c r="H17" s="60">
        <f>SUM(H8:H16)</f>
        <v>166.8</v>
      </c>
      <c r="I17" s="60">
        <f>SUM(I8:I16)</f>
        <v>185</v>
      </c>
      <c r="J17" s="60">
        <f>SUM(J8:J16)</f>
        <v>181</v>
      </c>
      <c r="K17" s="60">
        <f>SUM(K8:K16)</f>
        <v>182.3</v>
      </c>
      <c r="L17" s="60">
        <f>SUM(L8:L16)</f>
        <v>187.29999999999998</v>
      </c>
      <c r="M17" s="60">
        <f>SUM(M8:M16)</f>
        <v>198.10000000000002</v>
      </c>
      <c r="N17" s="60">
        <f>SUM(N8:N16)</f>
        <v>198.3</v>
      </c>
      <c r="O17" s="60">
        <f>SUM(O8:O16)</f>
        <v>199.1</v>
      </c>
      <c r="P17" s="60">
        <f>SUM(P8:P16)</f>
        <v>190.20000000000002</v>
      </c>
      <c r="Q17" s="60">
        <f>SUM(Q8:Q16)</f>
        <v>184.4</v>
      </c>
      <c r="R17" s="60">
        <f>SUM(R8:R16)</f>
        <v>197.10000000000002</v>
      </c>
      <c r="S17" s="60">
        <f>SUM(S8:S16)</f>
        <v>193.39999999999998</v>
      </c>
      <c r="T17" s="60">
        <f>SUM(T8:T16)</f>
        <v>205.2</v>
      </c>
      <c r="U17" s="60">
        <f>SUM(U8:U16)</f>
        <v>201.8</v>
      </c>
      <c r="V17" s="60">
        <f>SUM(V8:V16)</f>
        <v>201.40000000000003</v>
      </c>
      <c r="W17" s="60">
        <f>SUM(W8:W16)</f>
        <v>195.4</v>
      </c>
      <c r="X17" s="60">
        <f>SUM(X8:X16)</f>
        <v>189.8</v>
      </c>
      <c r="Y17" s="60">
        <f>SUM(Y8:Y16)</f>
        <v>192.60000000000002</v>
      </c>
      <c r="Z17" s="61">
        <f>SUM(Z8:Z16)</f>
        <v>191.3</v>
      </c>
      <c r="AA17" s="62">
        <f>SUM(AA8:AA16)</f>
        <v>4508.1000000000004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2024-06-21T06:11:50Z</dcterms:modified>
</cp:coreProperties>
</file>