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<sst xmlns="http://schemas.openxmlformats.org/spreadsheetml/2006/main" count="86" uniqueCount="60">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</sst>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L45" sqref="L4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0.308</v>
      </c>
      <c r="D8" s="15">
        <v>0.31</v>
      </c>
      <c r="E8" s="15">
        <v>0.312</v>
      </c>
      <c r="F8" s="15">
        <v>0.316</v>
      </c>
      <c r="G8" s="15">
        <v>0.314</v>
      </c>
      <c r="H8" s="15">
        <v>0.314</v>
      </c>
      <c r="I8" s="15">
        <v>0.312</v>
      </c>
      <c r="J8" s="15">
        <v>0.31</v>
      </c>
      <c r="K8" s="15">
        <v>0.29600000000000004</v>
      </c>
      <c r="L8" s="16">
        <v>0.29200000000000004</v>
      </c>
      <c r="M8" s="16">
        <v>0.29600000000000004</v>
      </c>
      <c r="N8" s="16">
        <v>0.28999999999999998</v>
      </c>
      <c r="O8" s="16">
        <v>0.308</v>
      </c>
      <c r="P8" s="16">
        <v>0.29200000000000004</v>
      </c>
      <c r="Q8" s="16">
        <v>0.29200000000000004</v>
      </c>
      <c r="R8" s="16">
        <v>0.29200000000000004</v>
      </c>
      <c r="S8" s="16">
        <v>0.28999999999999998</v>
      </c>
      <c r="T8" s="16">
        <v>0.28800000000000003</v>
      </c>
      <c r="U8" s="16">
        <v>0.29600000000000004</v>
      </c>
      <c r="V8" s="16">
        <v>0.29400000000000004</v>
      </c>
      <c r="W8" s="16">
        <v>0.30399999999999999</v>
      </c>
      <c r="X8" s="16">
        <v>0.29200000000000004</v>
      </c>
      <c r="Y8" s="16">
        <v>0.29600000000000004</v>
      </c>
      <c r="Z8" s="55">
        <v>0.30199999999999999</v>
      </c>
      <c r="AA8" s="23">
        <v>7.2160000000000002</v>
      </c>
    </row>
    <row r="9" spans="1:27" x14ac:dyDescent="0.2">
      <c r="A9" s="7"/>
      <c r="B9" s="8" t="s">
        <v>41</v>
      </c>
      <c r="C9" s="14">
        <v>0.23600000000000002</v>
      </c>
      <c r="D9" s="15">
        <v>0.23400000000000001</v>
      </c>
      <c r="E9" s="15">
        <v>0.23200000000000001</v>
      </c>
      <c r="F9" s="15">
        <v>0.23400000000000001</v>
      </c>
      <c r="G9" s="15">
        <v>0.23200000000000001</v>
      </c>
      <c r="H9" s="15">
        <v>0.23400000000000001</v>
      </c>
      <c r="I9" s="15">
        <v>0.23400000000000001</v>
      </c>
      <c r="J9" s="15">
        <v>0.23600000000000002</v>
      </c>
      <c r="K9" s="15">
        <v>0.23800000000000002</v>
      </c>
      <c r="L9" s="16">
        <v>0.23600000000000002</v>
      </c>
      <c r="M9" s="16">
        <v>0.23600000000000002</v>
      </c>
      <c r="N9" s="16">
        <v>0.23600000000000002</v>
      </c>
      <c r="O9" s="16">
        <v>0.23200000000000001</v>
      </c>
      <c r="P9" s="16">
        <v>0.23600000000000002</v>
      </c>
      <c r="Q9" s="16">
        <v>0.23600000000000002</v>
      </c>
      <c r="R9" s="16">
        <v>0.23400000000000001</v>
      </c>
      <c r="S9" s="16">
        <v>0.23400000000000001</v>
      </c>
      <c r="T9" s="16">
        <v>0.23400000000000001</v>
      </c>
      <c r="U9" s="16">
        <v>0.23400000000000001</v>
      </c>
      <c r="V9" s="16">
        <v>0.23400000000000001</v>
      </c>
      <c r="W9" s="16">
        <v>0.23200000000000001</v>
      </c>
      <c r="X9" s="16">
        <v>0.23600000000000002</v>
      </c>
      <c r="Y9" s="16">
        <v>0.23600000000000002</v>
      </c>
      <c r="Z9" s="55">
        <v>0.23600000000000002</v>
      </c>
      <c r="AA9" s="65">
        <v>5.6320000000000014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345</v>
      </c>
      <c r="D11" s="15">
        <v>306.60000000000002</v>
      </c>
      <c r="E11" s="15">
        <v>289.8</v>
      </c>
      <c r="F11" s="15">
        <v>276</v>
      </c>
      <c r="G11" s="15">
        <v>281.40000000000003</v>
      </c>
      <c r="H11" s="15">
        <v>331.8</v>
      </c>
      <c r="I11" s="15">
        <v>417</v>
      </c>
      <c r="J11" s="15">
        <v>492.6</v>
      </c>
      <c r="K11" s="15">
        <v>507</v>
      </c>
      <c r="L11" s="16">
        <v>541.20000000000005</v>
      </c>
      <c r="M11" s="16">
        <v>525.6</v>
      </c>
      <c r="N11" s="16">
        <v>516</v>
      </c>
      <c r="O11" s="16">
        <v>531.6</v>
      </c>
      <c r="P11" s="16">
        <v>498</v>
      </c>
      <c r="Q11" s="16">
        <v>476.40000000000003</v>
      </c>
      <c r="R11" s="16">
        <v>483.6</v>
      </c>
      <c r="S11" s="16">
        <v>498.6</v>
      </c>
      <c r="T11" s="16">
        <v>499.8</v>
      </c>
      <c r="U11" s="16">
        <v>511.2</v>
      </c>
      <c r="V11" s="16">
        <v>527.4</v>
      </c>
      <c r="W11" s="16">
        <v>565.80000000000007</v>
      </c>
      <c r="X11" s="16">
        <v>523.79999999999995</v>
      </c>
      <c r="Y11" s="16">
        <v>477.6</v>
      </c>
      <c r="Z11" s="55">
        <v>418.2</v>
      </c>
      <c r="AA11" s="65">
        <v>10842.000000000002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567.6</v>
      </c>
      <c r="D13" s="15">
        <v>550.80000000000007</v>
      </c>
      <c r="E13" s="15">
        <v>550.80000000000007</v>
      </c>
      <c r="F13" s="15">
        <v>532.20000000000005</v>
      </c>
      <c r="G13" s="15">
        <v>513</v>
      </c>
      <c r="H13" s="15">
        <v>511.2</v>
      </c>
      <c r="I13" s="15">
        <v>544.20000000000005</v>
      </c>
      <c r="J13" s="15">
        <v>590.4</v>
      </c>
      <c r="K13" s="15">
        <v>1073.4000000000001</v>
      </c>
      <c r="L13" s="16">
        <v>1141.2</v>
      </c>
      <c r="M13" s="16">
        <v>1026.5999999999999</v>
      </c>
      <c r="N13" s="16">
        <v>1126.2</v>
      </c>
      <c r="O13" s="16">
        <v>593.4</v>
      </c>
      <c r="P13" s="16">
        <v>1204.8</v>
      </c>
      <c r="Q13" s="16">
        <v>1134</v>
      </c>
      <c r="R13" s="16">
        <v>1065</v>
      </c>
      <c r="S13" s="16">
        <v>1212</v>
      </c>
      <c r="T13" s="16">
        <v>1261.8</v>
      </c>
      <c r="U13" s="16">
        <v>1039.2</v>
      </c>
      <c r="V13" s="16">
        <v>1110.6000000000001</v>
      </c>
      <c r="W13" s="16">
        <v>649.20000000000005</v>
      </c>
      <c r="X13" s="16">
        <v>1284</v>
      </c>
      <c r="Y13" s="16">
        <v>1102.2</v>
      </c>
      <c r="Z13" s="55">
        <v>947.4</v>
      </c>
      <c r="AA13" s="65">
        <v>21331.200000000001</v>
      </c>
    </row>
    <row r="14" spans="1:27" x14ac:dyDescent="0.2">
      <c r="A14" s="7"/>
      <c r="B14" s="8" t="s">
        <v>46</v>
      </c>
      <c r="C14" s="14">
        <v>116.9</v>
      </c>
      <c r="D14" s="15">
        <v>105.10000000000001</v>
      </c>
      <c r="E14" s="15">
        <v>95.4</v>
      </c>
      <c r="F14" s="15">
        <v>87.9</v>
      </c>
      <c r="G14" s="15">
        <v>91.600000000000009</v>
      </c>
      <c r="H14" s="15">
        <v>108.8</v>
      </c>
      <c r="I14" s="15">
        <v>145.4</v>
      </c>
      <c r="J14" s="15">
        <v>172.20000000000002</v>
      </c>
      <c r="K14" s="15">
        <v>161.30000000000001</v>
      </c>
      <c r="L14" s="16">
        <v>179.6</v>
      </c>
      <c r="M14" s="16">
        <v>176.3</v>
      </c>
      <c r="N14" s="16">
        <v>163.4</v>
      </c>
      <c r="O14" s="16">
        <v>163.80000000000001</v>
      </c>
      <c r="P14" s="16">
        <v>161.6</v>
      </c>
      <c r="Q14" s="16">
        <v>153.9</v>
      </c>
      <c r="R14" s="16">
        <v>151.5</v>
      </c>
      <c r="S14" s="16">
        <v>157.1</v>
      </c>
      <c r="T14" s="16">
        <v>171.9</v>
      </c>
      <c r="U14" s="16">
        <v>175.3</v>
      </c>
      <c r="V14" s="16">
        <v>183.3</v>
      </c>
      <c r="W14" s="16">
        <v>196.4</v>
      </c>
      <c r="X14" s="16">
        <v>192.4</v>
      </c>
      <c r="Y14" s="16">
        <v>176.9</v>
      </c>
      <c r="Z14" s="55">
        <v>148.30000000000001</v>
      </c>
      <c r="AA14" s="65">
        <v>3636.3000000000006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189.20000000000002</v>
      </c>
      <c r="D16" s="15">
        <v>163.20000000000002</v>
      </c>
      <c r="E16" s="15">
        <v>156</v>
      </c>
      <c r="F16" s="15">
        <v>153.6</v>
      </c>
      <c r="G16" s="15">
        <v>158.4</v>
      </c>
      <c r="H16" s="15">
        <v>184.8</v>
      </c>
      <c r="I16" s="15">
        <v>232.8</v>
      </c>
      <c r="J16" s="15">
        <v>283.60000000000002</v>
      </c>
      <c r="K16" s="15">
        <v>296</v>
      </c>
      <c r="L16" s="16">
        <v>314</v>
      </c>
      <c r="M16" s="16">
        <v>304.8</v>
      </c>
      <c r="N16" s="16">
        <v>305.2</v>
      </c>
      <c r="O16" s="16">
        <v>325.60000000000002</v>
      </c>
      <c r="P16" s="16">
        <v>294.40000000000003</v>
      </c>
      <c r="Q16" s="16">
        <v>278</v>
      </c>
      <c r="R16" s="16">
        <v>282.8</v>
      </c>
      <c r="S16" s="16">
        <v>292.40000000000003</v>
      </c>
      <c r="T16" s="16">
        <v>286</v>
      </c>
      <c r="U16" s="16">
        <v>290.8</v>
      </c>
      <c r="V16" s="16">
        <v>302.40000000000003</v>
      </c>
      <c r="W16" s="16">
        <v>322.40000000000003</v>
      </c>
      <c r="X16" s="16">
        <v>287.60000000000002</v>
      </c>
      <c r="Y16" s="16">
        <v>261.2</v>
      </c>
      <c r="Z16" s="55">
        <v>230.8</v>
      </c>
      <c r="AA16" s="65">
        <v>6196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477.6</v>
      </c>
      <c r="D18" s="15">
        <v>468</v>
      </c>
      <c r="E18" s="15">
        <v>469.5</v>
      </c>
      <c r="F18" s="15">
        <v>455.40000000000003</v>
      </c>
      <c r="G18" s="15">
        <v>435.90000000000003</v>
      </c>
      <c r="H18" s="15">
        <v>429</v>
      </c>
      <c r="I18" s="15">
        <v>442.8</v>
      </c>
      <c r="J18" s="15">
        <v>474.3</v>
      </c>
      <c r="K18" s="15">
        <v>929.7</v>
      </c>
      <c r="L18" s="16">
        <v>993.6</v>
      </c>
      <c r="M18" s="16">
        <v>880.5</v>
      </c>
      <c r="N18" s="16">
        <v>980.7</v>
      </c>
      <c r="O18" s="16">
        <v>438.3</v>
      </c>
      <c r="P18" s="16">
        <v>1056.9000000000001</v>
      </c>
      <c r="Q18" s="16">
        <v>1002.6</v>
      </c>
      <c r="R18" s="16">
        <v>920.1</v>
      </c>
      <c r="S18" s="16">
        <v>1061.7</v>
      </c>
      <c r="T18" s="16">
        <v>1120.5</v>
      </c>
      <c r="U18" s="16">
        <v>894.30000000000007</v>
      </c>
      <c r="V18" s="16">
        <v>963.30000000000007</v>
      </c>
      <c r="W18" s="16">
        <v>506.1</v>
      </c>
      <c r="X18" s="16">
        <v>1148.4000000000001</v>
      </c>
      <c r="Y18" s="16">
        <v>970.2</v>
      </c>
      <c r="Z18" s="55">
        <v>835.80000000000007</v>
      </c>
      <c r="AA18" s="65">
        <v>18355.2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12.8</v>
      </c>
      <c r="D20" s="15">
        <v>12.4</v>
      </c>
      <c r="E20" s="15">
        <v>11.9</v>
      </c>
      <c r="F20" s="15">
        <v>11.4</v>
      </c>
      <c r="G20" s="15">
        <v>10.8</v>
      </c>
      <c r="H20" s="15">
        <v>10.8</v>
      </c>
      <c r="I20" s="15">
        <v>10.700000000000001</v>
      </c>
      <c r="J20" s="15">
        <v>12</v>
      </c>
      <c r="K20" s="15">
        <v>19.2</v>
      </c>
      <c r="L20" s="16">
        <v>19.8</v>
      </c>
      <c r="M20" s="16">
        <v>19.5</v>
      </c>
      <c r="N20" s="16">
        <v>20.8</v>
      </c>
      <c r="O20" s="16">
        <v>14.1</v>
      </c>
      <c r="P20" s="16">
        <v>13.8</v>
      </c>
      <c r="Q20" s="16">
        <v>14.6</v>
      </c>
      <c r="R20" s="16">
        <v>18</v>
      </c>
      <c r="S20" s="16">
        <v>14.1</v>
      </c>
      <c r="T20" s="16">
        <v>10.6</v>
      </c>
      <c r="U20" s="16">
        <v>10.6</v>
      </c>
      <c r="V20" s="16">
        <v>10.700000000000001</v>
      </c>
      <c r="W20" s="16">
        <v>10.5</v>
      </c>
      <c r="X20" s="16">
        <v>9.9</v>
      </c>
      <c r="Y20" s="16">
        <v>10.8</v>
      </c>
      <c r="Z20" s="55">
        <v>12.9</v>
      </c>
      <c r="AA20" s="65">
        <v>322.7</v>
      </c>
    </row>
    <row r="21" spans="1:27" x14ac:dyDescent="0.2">
      <c r="A21" s="7"/>
      <c r="B21" s="8" t="s">
        <v>53</v>
      </c>
      <c r="C21" s="14">
        <v>77</v>
      </c>
      <c r="D21" s="15">
        <v>70.7</v>
      </c>
      <c r="E21" s="15">
        <v>69.100000000000009</v>
      </c>
      <c r="F21" s="15">
        <v>65.099999999999994</v>
      </c>
      <c r="G21" s="15">
        <v>66.599999999999994</v>
      </c>
      <c r="H21" s="15">
        <v>71</v>
      </c>
      <c r="I21" s="15">
        <v>90.3</v>
      </c>
      <c r="J21" s="15">
        <v>103.7</v>
      </c>
      <c r="K21" s="15">
        <v>126.5</v>
      </c>
      <c r="L21" s="16">
        <v>129.6</v>
      </c>
      <c r="M21" s="16">
        <v>128.6</v>
      </c>
      <c r="N21" s="16">
        <v>128</v>
      </c>
      <c r="O21" s="16">
        <v>140.1</v>
      </c>
      <c r="P21" s="16">
        <v>137.9</v>
      </c>
      <c r="Q21" s="16">
        <v>119.2</v>
      </c>
      <c r="R21" s="16">
        <v>129</v>
      </c>
      <c r="S21" s="16">
        <v>139.80000000000001</v>
      </c>
      <c r="T21" s="16">
        <v>133.5</v>
      </c>
      <c r="U21" s="16">
        <v>137.20000000000002</v>
      </c>
      <c r="V21" s="16">
        <v>139.1</v>
      </c>
      <c r="W21" s="16">
        <v>132.69999999999999</v>
      </c>
      <c r="X21" s="16">
        <v>130.19999999999999</v>
      </c>
      <c r="Y21" s="16">
        <v>123.10000000000001</v>
      </c>
      <c r="Z21" s="55">
        <v>99.8</v>
      </c>
      <c r="AA21" s="65">
        <v>2687.7999999999997</v>
      </c>
    </row>
    <row r="22" spans="1:27" x14ac:dyDescent="0.2">
      <c r="A22" s="7"/>
      <c r="B22" s="8" t="s">
        <v>54</v>
      </c>
      <c r="C22" s="14">
        <v>1.3</v>
      </c>
      <c r="D22" s="15">
        <v>1.6</v>
      </c>
      <c r="E22" s="15">
        <v>1.3</v>
      </c>
      <c r="F22" s="15">
        <v>1.4000000000000001</v>
      </c>
      <c r="G22" s="15">
        <v>1.5</v>
      </c>
      <c r="H22" s="15">
        <v>1.4000000000000001</v>
      </c>
      <c r="I22" s="15">
        <v>2</v>
      </c>
      <c r="J22" s="15">
        <v>2.3000000000000003</v>
      </c>
      <c r="K22" s="15">
        <v>7</v>
      </c>
      <c r="L22" s="16">
        <v>4.6000000000000005</v>
      </c>
      <c r="M22" s="16">
        <v>3.9</v>
      </c>
      <c r="N22" s="16">
        <v>3.8000000000000003</v>
      </c>
      <c r="O22" s="16">
        <v>2.5</v>
      </c>
      <c r="P22" s="16">
        <v>4.2</v>
      </c>
      <c r="Q22" s="16">
        <v>2</v>
      </c>
      <c r="R22" s="16">
        <v>5.2</v>
      </c>
      <c r="S22" s="16">
        <v>4.0999999999999996</v>
      </c>
      <c r="T22" s="16">
        <v>4.3</v>
      </c>
      <c r="U22" s="16">
        <v>4.5</v>
      </c>
      <c r="V22" s="16">
        <v>3.1</v>
      </c>
      <c r="W22" s="16">
        <v>4.3</v>
      </c>
      <c r="X22" s="16">
        <v>5</v>
      </c>
      <c r="Y22" s="16">
        <v>6.8</v>
      </c>
      <c r="Z22" s="55">
        <v>5.4</v>
      </c>
      <c r="AA22" s="65">
        <v>83.500000000000014</v>
      </c>
    </row>
    <row r="23" spans="1:27" x14ac:dyDescent="0.2">
      <c r="A23" s="7"/>
      <c r="B23" s="8" t="s">
        <v>55</v>
      </c>
      <c r="C23" s="14">
        <v>38.32</v>
      </c>
      <c r="D23" s="15">
        <v>37.76</v>
      </c>
      <c r="E23" s="15">
        <v>38.64</v>
      </c>
      <c r="F23" s="15">
        <v>34.56</v>
      </c>
      <c r="G23" s="15">
        <v>30.88</v>
      </c>
      <c r="H23" s="15">
        <v>37.92</v>
      </c>
      <c r="I23" s="15">
        <v>37.92</v>
      </c>
      <c r="J23" s="15">
        <v>36.08</v>
      </c>
      <c r="K23" s="15">
        <v>43.84</v>
      </c>
      <c r="L23" s="16">
        <v>44.32</v>
      </c>
      <c r="M23" s="16">
        <v>42.56</v>
      </c>
      <c r="N23" s="16">
        <v>44.72</v>
      </c>
      <c r="O23" s="16">
        <v>41.12</v>
      </c>
      <c r="P23" s="16">
        <v>40</v>
      </c>
      <c r="Q23" s="16">
        <v>43.76</v>
      </c>
      <c r="R23" s="16">
        <v>45.6</v>
      </c>
      <c r="S23" s="16">
        <v>46.64</v>
      </c>
      <c r="T23" s="16">
        <v>39.28</v>
      </c>
      <c r="U23" s="16">
        <v>41.76</v>
      </c>
      <c r="V23" s="16">
        <v>40.480000000000004</v>
      </c>
      <c r="W23" s="16">
        <v>45.04</v>
      </c>
      <c r="X23" s="16">
        <v>40.08</v>
      </c>
      <c r="Y23" s="16">
        <v>33.840000000000003</v>
      </c>
      <c r="Z23" s="55">
        <v>34.64</v>
      </c>
      <c r="AA23" s="65">
        <v>959.76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353.5</v>
      </c>
      <c r="D25" s="15">
        <v>315.7</v>
      </c>
      <c r="E25" s="15">
        <v>298.90000000000003</v>
      </c>
      <c r="F25" s="15">
        <v>284.90000000000003</v>
      </c>
      <c r="G25" s="15">
        <v>290.5</v>
      </c>
      <c r="H25" s="15">
        <v>340.90000000000003</v>
      </c>
      <c r="I25" s="15">
        <v>426.3</v>
      </c>
      <c r="J25" s="15">
        <v>502.6</v>
      </c>
      <c r="K25" s="15">
        <v>516.6</v>
      </c>
      <c r="L25" s="16">
        <v>550.20000000000005</v>
      </c>
      <c r="M25" s="16">
        <v>535.5</v>
      </c>
      <c r="N25" s="16">
        <v>525</v>
      </c>
      <c r="O25" s="16">
        <v>541.1</v>
      </c>
      <c r="P25" s="16">
        <v>507.5</v>
      </c>
      <c r="Q25" s="16">
        <v>485.8</v>
      </c>
      <c r="R25" s="16">
        <v>492.8</v>
      </c>
      <c r="S25" s="16">
        <v>507.5</v>
      </c>
      <c r="T25" s="16">
        <v>508.90000000000003</v>
      </c>
      <c r="U25" s="16">
        <v>520.1</v>
      </c>
      <c r="V25" s="16">
        <v>536.9</v>
      </c>
      <c r="W25" s="16">
        <v>576.1</v>
      </c>
      <c r="X25" s="16">
        <v>533.4</v>
      </c>
      <c r="Y25" s="16">
        <v>487.2</v>
      </c>
      <c r="Z25" s="55">
        <v>427.7</v>
      </c>
      <c r="AA25" s="65">
        <v>11065.600000000002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577.5</v>
      </c>
      <c r="D27" s="15">
        <v>561.4</v>
      </c>
      <c r="E27" s="15">
        <v>560.70000000000005</v>
      </c>
      <c r="F27" s="15">
        <v>542.5</v>
      </c>
      <c r="G27" s="15">
        <v>522.9</v>
      </c>
      <c r="H27" s="15">
        <v>521.5</v>
      </c>
      <c r="I27" s="15">
        <v>553.70000000000005</v>
      </c>
      <c r="J27" s="15">
        <v>600.6</v>
      </c>
      <c r="K27" s="15">
        <v>1086.4000000000001</v>
      </c>
      <c r="L27" s="16">
        <v>1155.7</v>
      </c>
      <c r="M27" s="16">
        <v>1039.5</v>
      </c>
      <c r="N27" s="16">
        <v>1142.4000000000001</v>
      </c>
      <c r="O27" s="16">
        <v>603.4</v>
      </c>
      <c r="P27" s="16">
        <v>1220.1000000000001</v>
      </c>
      <c r="Q27" s="16">
        <v>1148.7</v>
      </c>
      <c r="R27" s="16">
        <v>1080.0999999999999</v>
      </c>
      <c r="S27" s="16">
        <v>1227.8</v>
      </c>
      <c r="T27" s="16">
        <v>1278.9000000000001</v>
      </c>
      <c r="U27" s="16">
        <v>1054.9000000000001</v>
      </c>
      <c r="V27" s="16">
        <v>1126.3</v>
      </c>
      <c r="W27" s="16">
        <v>660.1</v>
      </c>
      <c r="X27" s="16">
        <v>1300.6000000000001</v>
      </c>
      <c r="Y27" s="16">
        <v>1115.8</v>
      </c>
      <c r="Z27" s="55">
        <v>960.4</v>
      </c>
      <c r="AA27" s="65">
        <v>21641.899999999998</v>
      </c>
    </row>
    <row r="28" spans="1:27" s="63" customFormat="1" ht="16.5" thickBot="1" x14ac:dyDescent="0.3">
      <c r="A28" s="58"/>
      <c r="B28" s="59" t="s">
        <v>2</v>
      </c>
      <c r="C28" s="60">
        <f>SUM(C8:C27)</f>
        <v>2757.2640000000001</v>
      </c>
      <c r="D28" s="60">
        <f>SUM(D8:D27)</f>
        <v>2593.8040000000001</v>
      </c>
      <c r="E28" s="60">
        <f>SUM(E8:E27)</f>
        <v>2542.5839999999998</v>
      </c>
      <c r="F28" s="60">
        <f>SUM(F8:F27)</f>
        <v>2445.5100000000002</v>
      </c>
      <c r="G28" s="60">
        <f>SUM(G8:G27)</f>
        <v>2404.0260000000003</v>
      </c>
      <c r="H28" s="60">
        <f>SUM(H8:H27)</f>
        <v>2549.6680000000001</v>
      </c>
      <c r="I28" s="60">
        <f>SUM(I8:I27)</f>
        <v>2903.6660000000002</v>
      </c>
      <c r="J28" s="60">
        <f>SUM(J8:J27)</f>
        <v>3270.9259999999999</v>
      </c>
      <c r="K28" s="60">
        <f>SUM(K8:K27)</f>
        <v>4767.4740000000002</v>
      </c>
      <c r="L28" s="60">
        <f>SUM(L8:L27)</f>
        <v>5074.348</v>
      </c>
      <c r="M28" s="60">
        <f>SUM(M8:M27)</f>
        <v>4683.8919999999998</v>
      </c>
      <c r="N28" s="60">
        <f>SUM(N8:N27)</f>
        <v>4956.7460000000001</v>
      </c>
      <c r="O28" s="60">
        <f>SUM(O8:O27)</f>
        <v>3395.56</v>
      </c>
      <c r="P28" s="60">
        <f>SUM(P8:P27)</f>
        <v>5139.7280000000001</v>
      </c>
      <c r="Q28" s="60">
        <f>SUM(Q8:Q27)</f>
        <v>4859.4880000000003</v>
      </c>
      <c r="R28" s="60">
        <f>SUM(R8:R27)</f>
        <v>4674.2259999999997</v>
      </c>
      <c r="S28" s="60">
        <f>SUM(S8:S27)</f>
        <v>5162.2639999999992</v>
      </c>
      <c r="T28" s="60">
        <f>SUM(T8:T27)</f>
        <v>5316.0020000000004</v>
      </c>
      <c r="U28" s="60">
        <f>SUM(U8:U27)</f>
        <v>4680.3899999999994</v>
      </c>
      <c r="V28" s="60">
        <f>SUM(V8:V27)</f>
        <v>4944.1080000000002</v>
      </c>
      <c r="W28" s="60">
        <f>SUM(W8:W27)</f>
        <v>3669.1759999999999</v>
      </c>
      <c r="X28" s="60">
        <f>SUM(X8:X27)</f>
        <v>5455.9080000000004</v>
      </c>
      <c r="Y28" s="60">
        <f>SUM(Y8:Y27)</f>
        <v>4766.1720000000005</v>
      </c>
      <c r="Z28" s="61">
        <f>SUM(Z8:Z27)</f>
        <v>4121.8779999999997</v>
      </c>
      <c r="AA28" s="62">
        <f>SUM(AA8:AA27)</f>
        <v>97134.808000000005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2024-06-21T07:40:02Z</dcterms:modified>
</cp:coreProperties>
</file>