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<sst xmlns="http://schemas.openxmlformats.org/spreadsheetml/2006/main" count="78" uniqueCount="52">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</sst>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G30" sqref="G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49.2</v>
      </c>
      <c r="L9" s="16">
        <v>46.800000000000004</v>
      </c>
      <c r="M9" s="16">
        <v>49.6</v>
      </c>
      <c r="N9" s="16">
        <v>47.6</v>
      </c>
      <c r="O9" s="16">
        <v>48</v>
      </c>
      <c r="P9" s="16">
        <v>44</v>
      </c>
      <c r="Q9" s="16">
        <v>44.800000000000004</v>
      </c>
      <c r="R9" s="16">
        <v>46.800000000000004</v>
      </c>
      <c r="S9" s="16">
        <v>47.2</v>
      </c>
      <c r="T9" s="16">
        <v>46.800000000000004</v>
      </c>
      <c r="U9" s="16">
        <v>46.800000000000004</v>
      </c>
      <c r="V9" s="16">
        <v>47.6</v>
      </c>
      <c r="W9" s="16">
        <v>46.4</v>
      </c>
      <c r="X9" s="16">
        <v>44.800000000000004</v>
      </c>
      <c r="Y9" s="16">
        <v>46</v>
      </c>
      <c r="Z9" s="55">
        <v>45.6</v>
      </c>
      <c r="AA9" s="65">
        <v>748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4.6000000000000005</v>
      </c>
      <c r="D11" s="15">
        <v>4.2</v>
      </c>
      <c r="E11" s="15">
        <v>2</v>
      </c>
      <c r="F11" s="15">
        <v>0</v>
      </c>
      <c r="G11" s="15">
        <v>1</v>
      </c>
      <c r="H11" s="15">
        <v>4.6000000000000005</v>
      </c>
      <c r="I11" s="15">
        <v>4.2</v>
      </c>
      <c r="J11" s="15">
        <v>0.8</v>
      </c>
      <c r="K11" s="15">
        <v>7.8</v>
      </c>
      <c r="L11" s="16">
        <v>6.8</v>
      </c>
      <c r="M11" s="16">
        <v>7</v>
      </c>
      <c r="N11" s="16">
        <v>6.4</v>
      </c>
      <c r="O11" s="16">
        <v>6.6000000000000005</v>
      </c>
      <c r="P11" s="16">
        <v>6.4</v>
      </c>
      <c r="Q11" s="16">
        <v>6</v>
      </c>
      <c r="R11" s="16">
        <v>6</v>
      </c>
      <c r="S11" s="16">
        <v>6.6000000000000005</v>
      </c>
      <c r="T11" s="16">
        <v>6.6000000000000005</v>
      </c>
      <c r="U11" s="16">
        <v>6.2</v>
      </c>
      <c r="V11" s="16">
        <v>6.2</v>
      </c>
      <c r="W11" s="16">
        <v>6.2</v>
      </c>
      <c r="X11" s="16">
        <v>5.6000000000000005</v>
      </c>
      <c r="Y11" s="16">
        <v>5.6000000000000005</v>
      </c>
      <c r="Z11" s="55">
        <v>5</v>
      </c>
      <c r="AA11" s="65">
        <v>122.39999999999999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35</v>
      </c>
      <c r="D13" s="15">
        <v>34.200000000000003</v>
      </c>
      <c r="E13" s="15">
        <v>32</v>
      </c>
      <c r="F13" s="15">
        <v>28.2</v>
      </c>
      <c r="G13" s="15">
        <v>28.8</v>
      </c>
      <c r="H13" s="15">
        <v>32</v>
      </c>
      <c r="I13" s="15">
        <v>33.6</v>
      </c>
      <c r="J13" s="15">
        <v>4.2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228</v>
      </c>
    </row>
    <row r="14" spans="1:27" x14ac:dyDescent="0.2">
      <c r="A14" s="7"/>
      <c r="B14" s="8" t="s">
        <v>43</v>
      </c>
      <c r="C14" s="14">
        <v>43.2</v>
      </c>
      <c r="D14" s="15">
        <v>42.6</v>
      </c>
      <c r="E14" s="15">
        <v>42.4</v>
      </c>
      <c r="F14" s="15">
        <v>41.4</v>
      </c>
      <c r="G14" s="15">
        <v>41</v>
      </c>
      <c r="H14" s="15">
        <v>40.6</v>
      </c>
      <c r="I14" s="15">
        <v>41.800000000000004</v>
      </c>
      <c r="J14" s="15">
        <v>5.2</v>
      </c>
      <c r="K14" s="15">
        <v>54.2</v>
      </c>
      <c r="L14" s="16">
        <v>51.6</v>
      </c>
      <c r="M14" s="16">
        <v>54.2</v>
      </c>
      <c r="N14" s="16">
        <v>52.6</v>
      </c>
      <c r="O14" s="16">
        <v>53</v>
      </c>
      <c r="P14" s="16">
        <v>50</v>
      </c>
      <c r="Q14" s="16">
        <v>50.800000000000004</v>
      </c>
      <c r="R14" s="16">
        <v>53.4</v>
      </c>
      <c r="S14" s="16">
        <v>52.6</v>
      </c>
      <c r="T14" s="16">
        <v>51.800000000000004</v>
      </c>
      <c r="U14" s="16">
        <v>52.6</v>
      </c>
      <c r="V14" s="16">
        <v>53.6</v>
      </c>
      <c r="W14" s="16">
        <v>51.4</v>
      </c>
      <c r="X14" s="16">
        <v>50.800000000000004</v>
      </c>
      <c r="Y14" s="16">
        <v>51</v>
      </c>
      <c r="Z14" s="55">
        <v>51.2</v>
      </c>
      <c r="AA14" s="65">
        <v>1133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/>
      <c r="D16" s="15"/>
      <c r="E16" s="15"/>
      <c r="F16" s="15"/>
      <c r="G16" s="15"/>
      <c r="H16" s="15"/>
      <c r="I16" s="15"/>
      <c r="J16" s="15">
        <v>0.70000000000000007</v>
      </c>
      <c r="K16" s="15">
        <v>64.400000000000006</v>
      </c>
      <c r="L16" s="16">
        <v>60.9</v>
      </c>
      <c r="M16" s="16">
        <v>64.400000000000006</v>
      </c>
      <c r="N16" s="16">
        <v>62.300000000000004</v>
      </c>
      <c r="O16" s="16">
        <v>63</v>
      </c>
      <c r="P16" s="16">
        <v>57.4</v>
      </c>
      <c r="Q16" s="16">
        <v>58.800000000000004</v>
      </c>
      <c r="R16" s="16">
        <v>60.9</v>
      </c>
      <c r="S16" s="16">
        <v>61.6</v>
      </c>
      <c r="T16" s="16">
        <v>60.9</v>
      </c>
      <c r="U16" s="16">
        <v>61.6</v>
      </c>
      <c r="V16" s="16">
        <v>62.300000000000004</v>
      </c>
      <c r="W16" s="16">
        <v>60.9</v>
      </c>
      <c r="X16" s="16">
        <v>59.5</v>
      </c>
      <c r="Y16" s="16">
        <v>60.9</v>
      </c>
      <c r="Z16" s="55">
        <v>60.2</v>
      </c>
      <c r="AA16" s="65">
        <v>980.69999999999993</v>
      </c>
    </row>
    <row r="17" spans="1:27" x14ac:dyDescent="0.2">
      <c r="A17" s="7"/>
      <c r="B17" s="8" t="s">
        <v>46</v>
      </c>
      <c r="C17" s="14"/>
      <c r="D17" s="15"/>
      <c r="E17" s="15"/>
      <c r="F17" s="15"/>
      <c r="G17" s="15"/>
      <c r="H17" s="15"/>
      <c r="I17" s="15"/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/>
      <c r="D18" s="15"/>
      <c r="E18" s="15"/>
      <c r="F18" s="15"/>
      <c r="G18" s="15"/>
      <c r="H18" s="15"/>
      <c r="I18" s="15"/>
      <c r="J18" s="15"/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/>
      <c r="D19" s="15"/>
      <c r="E19" s="15"/>
      <c r="F19" s="15"/>
      <c r="G19" s="15"/>
      <c r="H19" s="15"/>
      <c r="I19" s="15"/>
      <c r="J19" s="15"/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82.800000000000011</v>
      </c>
      <c r="D20" s="60">
        <f>SUM(D8:D19)</f>
        <v>81</v>
      </c>
      <c r="E20" s="60">
        <f>SUM(E8:E19)</f>
        <v>76.400000000000006</v>
      </c>
      <c r="F20" s="60">
        <f>SUM(F8:F19)</f>
        <v>69.599999999999994</v>
      </c>
      <c r="G20" s="60">
        <f>SUM(G8:G19)</f>
        <v>70.8</v>
      </c>
      <c r="H20" s="60">
        <f>SUM(H8:H19)</f>
        <v>77.2</v>
      </c>
      <c r="I20" s="60">
        <f>SUM(I8:I19)</f>
        <v>79.600000000000009</v>
      </c>
      <c r="J20" s="60">
        <f>SUM(J8:J19)</f>
        <v>10.899999999999999</v>
      </c>
      <c r="K20" s="60">
        <f>SUM(K8:K19)</f>
        <v>175.60000000000002</v>
      </c>
      <c r="L20" s="60">
        <f>SUM(L8:L19)</f>
        <v>166.1</v>
      </c>
      <c r="M20" s="60">
        <f>SUM(M8:M19)</f>
        <v>175.20000000000002</v>
      </c>
      <c r="N20" s="60">
        <f>SUM(N8:N19)</f>
        <v>168.9</v>
      </c>
      <c r="O20" s="60">
        <f>SUM(O8:O19)</f>
        <v>170.6</v>
      </c>
      <c r="P20" s="60">
        <f>SUM(P8:P19)</f>
        <v>157.80000000000001</v>
      </c>
      <c r="Q20" s="60">
        <f>SUM(Q8:Q19)</f>
        <v>160.4</v>
      </c>
      <c r="R20" s="60">
        <f>SUM(R8:R19)</f>
        <v>167.1</v>
      </c>
      <c r="S20" s="60">
        <f>SUM(S8:S19)</f>
        <v>168</v>
      </c>
      <c r="T20" s="60">
        <f>SUM(T8:T19)</f>
        <v>166.10000000000002</v>
      </c>
      <c r="U20" s="60">
        <f>SUM(U8:U19)</f>
        <v>167.20000000000002</v>
      </c>
      <c r="V20" s="60">
        <f>SUM(V8:V19)</f>
        <v>169.70000000000002</v>
      </c>
      <c r="W20" s="60">
        <f>SUM(W8:W19)</f>
        <v>164.9</v>
      </c>
      <c r="X20" s="60">
        <f>SUM(X8:X19)</f>
        <v>160.70000000000002</v>
      </c>
      <c r="Y20" s="60">
        <f>SUM(Y8:Y19)</f>
        <v>163.5</v>
      </c>
      <c r="Z20" s="61">
        <f>SUM(Z8:Z19)</f>
        <v>162</v>
      </c>
      <c r="AA20" s="62">
        <f>SUM(AA8:AA19)</f>
        <v>3212.1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2024-06-21T06:01:51Z</dcterms:modified>
</cp:coreProperties>
</file>