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<sst xmlns="http://schemas.openxmlformats.org/spreadsheetml/2006/main" count="86" uniqueCount="60">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</sst>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0.48</v>
      </c>
      <c r="D8" s="15">
        <v>0.56000000000000005</v>
      </c>
      <c r="E8" s="15">
        <v>0.52</v>
      </c>
      <c r="F8" s="15">
        <v>0.36</v>
      </c>
      <c r="G8" s="15">
        <v>0.48</v>
      </c>
      <c r="H8" s="15">
        <v>0.56000000000000005</v>
      </c>
      <c r="I8" s="15">
        <v>0.44</v>
      </c>
      <c r="J8" s="15">
        <v>0.44</v>
      </c>
      <c r="K8" s="15">
        <v>0.48</v>
      </c>
      <c r="L8" s="16">
        <v>0.52</v>
      </c>
      <c r="M8" s="16">
        <v>0.44</v>
      </c>
      <c r="N8" s="16">
        <v>0.52</v>
      </c>
      <c r="O8" s="16">
        <v>0.52</v>
      </c>
      <c r="P8" s="16">
        <v>0.52</v>
      </c>
      <c r="Q8" s="16">
        <v>0.44</v>
      </c>
      <c r="R8" s="16">
        <v>0.52</v>
      </c>
      <c r="S8" s="16">
        <v>0.52</v>
      </c>
      <c r="T8" s="16">
        <v>0.56000000000000005</v>
      </c>
      <c r="U8" s="16">
        <v>0.6</v>
      </c>
      <c r="V8" s="16">
        <v>0.48</v>
      </c>
      <c r="W8" s="16">
        <v>0.36</v>
      </c>
      <c r="X8" s="16">
        <v>0.6</v>
      </c>
      <c r="Y8" s="16">
        <v>0.6</v>
      </c>
      <c r="Z8" s="55">
        <v>0.52</v>
      </c>
      <c r="AA8" s="23">
        <v>12.04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0.20800000000000002</v>
      </c>
      <c r="D10" s="15">
        <v>0.33200000000000002</v>
      </c>
      <c r="E10" s="15">
        <v>0.29799999999999999</v>
      </c>
      <c r="F10" s="15">
        <v>0.1</v>
      </c>
      <c r="G10" s="15">
        <v>0.224</v>
      </c>
      <c r="H10" s="15">
        <v>0.32600000000000001</v>
      </c>
      <c r="I10" s="15">
        <v>0.23200000000000001</v>
      </c>
      <c r="J10" s="15">
        <v>0.17</v>
      </c>
      <c r="K10" s="15">
        <v>0.254</v>
      </c>
      <c r="L10" s="16">
        <v>0.312</v>
      </c>
      <c r="M10" s="16">
        <v>0.17200000000000001</v>
      </c>
      <c r="N10" s="16">
        <v>0.23400000000000001</v>
      </c>
      <c r="O10" s="16">
        <v>0.26400000000000001</v>
      </c>
      <c r="P10" s="16">
        <v>0.28400000000000003</v>
      </c>
      <c r="Q10" s="16">
        <v>0.18</v>
      </c>
      <c r="R10" s="16">
        <v>0.27200000000000002</v>
      </c>
      <c r="S10" s="16">
        <v>0.27</v>
      </c>
      <c r="T10" s="16">
        <v>0.316</v>
      </c>
      <c r="U10" s="16">
        <v>0.35600000000000004</v>
      </c>
      <c r="V10" s="16">
        <v>0.22</v>
      </c>
      <c r="W10" s="16">
        <v>0.112</v>
      </c>
      <c r="X10" s="16">
        <v>0.34400000000000003</v>
      </c>
      <c r="Y10" s="16">
        <v>0.35400000000000004</v>
      </c>
      <c r="Z10" s="55">
        <v>0.23</v>
      </c>
      <c r="AA10" s="65">
        <v>6.0640000000000001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420.6</v>
      </c>
      <c r="D12" s="15">
        <v>410.40000000000003</v>
      </c>
      <c r="E12" s="15">
        <v>400.8</v>
      </c>
      <c r="F12" s="15">
        <v>390</v>
      </c>
      <c r="G12" s="15">
        <v>413.40000000000003</v>
      </c>
      <c r="H12" s="15">
        <v>543</v>
      </c>
      <c r="I12" s="15">
        <v>628.20000000000005</v>
      </c>
      <c r="J12" s="15">
        <v>547.80000000000007</v>
      </c>
      <c r="K12" s="15">
        <v>654.6</v>
      </c>
      <c r="L12" s="16">
        <v>676.80000000000007</v>
      </c>
      <c r="M12" s="16">
        <v>659.4</v>
      </c>
      <c r="N12" s="16">
        <v>676.2</v>
      </c>
      <c r="O12" s="16">
        <v>714.6</v>
      </c>
      <c r="P12" s="16">
        <v>666.6</v>
      </c>
      <c r="Q12" s="16">
        <v>586.20000000000005</v>
      </c>
      <c r="R12" s="16">
        <v>669.6</v>
      </c>
      <c r="S12" s="16">
        <v>667.2</v>
      </c>
      <c r="T12" s="16">
        <v>662.4</v>
      </c>
      <c r="U12" s="16">
        <v>558</v>
      </c>
      <c r="V12" s="16">
        <v>493.8</v>
      </c>
      <c r="W12" s="16">
        <v>491.40000000000003</v>
      </c>
      <c r="X12" s="16">
        <v>483.6</v>
      </c>
      <c r="Y12" s="16">
        <v>459</v>
      </c>
      <c r="Z12" s="55">
        <v>458.40000000000003</v>
      </c>
      <c r="AA12" s="65">
        <v>13332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91.5</v>
      </c>
      <c r="D15" s="15">
        <v>90</v>
      </c>
      <c r="E15" s="15">
        <v>87.9</v>
      </c>
      <c r="F15" s="15">
        <v>86.4</v>
      </c>
      <c r="G15" s="15">
        <v>86.7</v>
      </c>
      <c r="H15" s="15">
        <v>85.8</v>
      </c>
      <c r="I15" s="15">
        <v>89.7</v>
      </c>
      <c r="J15" s="15">
        <v>87.600000000000009</v>
      </c>
      <c r="K15" s="15">
        <v>95.7</v>
      </c>
      <c r="L15" s="16">
        <v>102.9</v>
      </c>
      <c r="M15" s="16">
        <v>105</v>
      </c>
      <c r="N15" s="16">
        <v>102.3</v>
      </c>
      <c r="O15" s="16">
        <v>99.9</v>
      </c>
      <c r="P15" s="16">
        <v>94.2</v>
      </c>
      <c r="Q15" s="16">
        <v>99.9</v>
      </c>
      <c r="R15" s="16">
        <v>97.8</v>
      </c>
      <c r="S15" s="16">
        <v>95.4</v>
      </c>
      <c r="T15" s="16">
        <v>99.600000000000009</v>
      </c>
      <c r="U15" s="16">
        <v>101.4</v>
      </c>
      <c r="V15" s="16">
        <v>102.9</v>
      </c>
      <c r="W15" s="16">
        <v>101.7</v>
      </c>
      <c r="X15" s="16">
        <v>98.100000000000009</v>
      </c>
      <c r="Y15" s="16">
        <v>97.8</v>
      </c>
      <c r="Z15" s="55">
        <v>94.5</v>
      </c>
      <c r="AA15" s="65">
        <v>2294.7000000000007</v>
      </c>
    </row>
    <row r="16" spans="1:27" x14ac:dyDescent="0.2">
      <c r="A16" s="7"/>
      <c r="B16" s="8" t="s">
        <v>45</v>
      </c>
      <c r="C16" s="14">
        <v>103.8</v>
      </c>
      <c r="D16" s="15">
        <v>98.2</v>
      </c>
      <c r="E16" s="15">
        <v>95.4</v>
      </c>
      <c r="F16" s="15">
        <v>92.600000000000009</v>
      </c>
      <c r="G16" s="15">
        <v>105</v>
      </c>
      <c r="H16" s="15">
        <v>117.2</v>
      </c>
      <c r="I16" s="15">
        <v>135.80000000000001</v>
      </c>
      <c r="J16" s="15">
        <v>125.8</v>
      </c>
      <c r="K16" s="15">
        <v>112.2</v>
      </c>
      <c r="L16" s="16">
        <v>102.4</v>
      </c>
      <c r="M16" s="16">
        <v>106.60000000000001</v>
      </c>
      <c r="N16" s="16">
        <v>106.2</v>
      </c>
      <c r="O16" s="16">
        <v>122.60000000000001</v>
      </c>
      <c r="P16" s="16">
        <v>118.8</v>
      </c>
      <c r="Q16" s="16">
        <v>130</v>
      </c>
      <c r="R16" s="16">
        <v>114.2</v>
      </c>
      <c r="S16" s="16">
        <v>113</v>
      </c>
      <c r="T16" s="16">
        <v>112</v>
      </c>
      <c r="U16" s="16">
        <v>118.2</v>
      </c>
      <c r="V16" s="16">
        <v>139</v>
      </c>
      <c r="W16" s="16">
        <v>142</v>
      </c>
      <c r="X16" s="16">
        <v>129.6</v>
      </c>
      <c r="Y16" s="16">
        <v>116</v>
      </c>
      <c r="Z16" s="55">
        <v>124</v>
      </c>
      <c r="AA16" s="65">
        <v>2780.6</v>
      </c>
    </row>
    <row r="17" spans="1:27" x14ac:dyDescent="0.2">
      <c r="A17" s="7"/>
      <c r="B17" s="8" t="s">
        <v>46</v>
      </c>
      <c r="C17" s="14">
        <v>38.6</v>
      </c>
      <c r="D17" s="15">
        <v>37.6</v>
      </c>
      <c r="E17" s="15">
        <v>36.800000000000004</v>
      </c>
      <c r="F17" s="15">
        <v>35.800000000000004</v>
      </c>
      <c r="G17" s="15">
        <v>36.4</v>
      </c>
      <c r="H17" s="15">
        <v>36</v>
      </c>
      <c r="I17" s="15">
        <v>37.200000000000003</v>
      </c>
      <c r="J17" s="15">
        <v>35.800000000000004</v>
      </c>
      <c r="K17" s="15">
        <v>36.200000000000003</v>
      </c>
      <c r="L17" s="16">
        <v>38.200000000000003</v>
      </c>
      <c r="M17" s="16">
        <v>40.200000000000003</v>
      </c>
      <c r="N17" s="16">
        <v>39.200000000000003</v>
      </c>
      <c r="O17" s="16">
        <v>40.4</v>
      </c>
      <c r="P17" s="16">
        <v>37.800000000000004</v>
      </c>
      <c r="Q17" s="16">
        <v>38.200000000000003</v>
      </c>
      <c r="R17" s="16">
        <v>38.800000000000004</v>
      </c>
      <c r="S17" s="16">
        <v>39.800000000000004</v>
      </c>
      <c r="T17" s="16">
        <v>39</v>
      </c>
      <c r="U17" s="16">
        <v>40.4</v>
      </c>
      <c r="V17" s="16">
        <v>40.800000000000004</v>
      </c>
      <c r="W17" s="16">
        <v>41</v>
      </c>
      <c r="X17" s="16">
        <v>40.4</v>
      </c>
      <c r="Y17" s="16">
        <v>41</v>
      </c>
      <c r="Z17" s="55">
        <v>40.6</v>
      </c>
      <c r="AA17" s="65">
        <v>926.19999999999982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23.7</v>
      </c>
      <c r="D19" s="15">
        <v>23.400000000000002</v>
      </c>
      <c r="E19" s="15">
        <v>23.1</v>
      </c>
      <c r="F19" s="15">
        <v>21.900000000000002</v>
      </c>
      <c r="G19" s="15">
        <v>22.2</v>
      </c>
      <c r="H19" s="15">
        <v>21.3</v>
      </c>
      <c r="I19" s="15">
        <v>22.8</v>
      </c>
      <c r="J19" s="15">
        <v>21.900000000000002</v>
      </c>
      <c r="K19" s="15">
        <v>21.900000000000002</v>
      </c>
      <c r="L19" s="16">
        <v>22.5</v>
      </c>
      <c r="M19" s="16">
        <v>25.2</v>
      </c>
      <c r="N19" s="16">
        <v>24.900000000000002</v>
      </c>
      <c r="O19" s="16">
        <v>24.900000000000002</v>
      </c>
      <c r="P19" s="16">
        <v>21.900000000000002</v>
      </c>
      <c r="Q19" s="16">
        <v>22.8</v>
      </c>
      <c r="R19" s="16">
        <v>23.400000000000002</v>
      </c>
      <c r="S19" s="16">
        <v>24.6</v>
      </c>
      <c r="T19" s="16">
        <v>25.2</v>
      </c>
      <c r="U19" s="16">
        <v>25.5</v>
      </c>
      <c r="V19" s="16">
        <v>25.8</v>
      </c>
      <c r="W19" s="16">
        <v>25.8</v>
      </c>
      <c r="X19" s="16">
        <v>25.5</v>
      </c>
      <c r="Y19" s="16">
        <v>26.400000000000002</v>
      </c>
      <c r="Z19" s="55">
        <v>25.5</v>
      </c>
      <c r="AA19" s="65">
        <v>572.1</v>
      </c>
    </row>
    <row r="20" spans="1:27" x14ac:dyDescent="0.2">
      <c r="A20" s="7"/>
      <c r="B20" s="8" t="s">
        <v>49</v>
      </c>
      <c r="C20" s="14">
        <v>87.600000000000009</v>
      </c>
      <c r="D20" s="15">
        <v>86.4</v>
      </c>
      <c r="E20" s="15">
        <v>85.600000000000009</v>
      </c>
      <c r="F20" s="15">
        <v>83</v>
      </c>
      <c r="G20" s="15">
        <v>92</v>
      </c>
      <c r="H20" s="15">
        <v>211.4</v>
      </c>
      <c r="I20" s="15">
        <v>270</v>
      </c>
      <c r="J20" s="15">
        <v>205.20000000000002</v>
      </c>
      <c r="K20" s="15">
        <v>317.2</v>
      </c>
      <c r="L20" s="16">
        <v>336.40000000000003</v>
      </c>
      <c r="M20" s="16">
        <v>303</v>
      </c>
      <c r="N20" s="16">
        <v>323.2</v>
      </c>
      <c r="O20" s="16">
        <v>345.40000000000003</v>
      </c>
      <c r="P20" s="16">
        <v>319.8</v>
      </c>
      <c r="Q20" s="16">
        <v>216.8</v>
      </c>
      <c r="R20" s="16">
        <v>317.60000000000002</v>
      </c>
      <c r="S20" s="16">
        <v>317.40000000000003</v>
      </c>
      <c r="T20" s="16">
        <v>308.2</v>
      </c>
      <c r="U20" s="16">
        <v>190.8</v>
      </c>
      <c r="V20" s="16">
        <v>103.60000000000001</v>
      </c>
      <c r="W20" s="16">
        <v>98.8</v>
      </c>
      <c r="X20" s="16">
        <v>109.8</v>
      </c>
      <c r="Y20" s="16">
        <v>96</v>
      </c>
      <c r="Z20" s="55">
        <v>94</v>
      </c>
      <c r="AA20" s="65">
        <v>4919.2000000000016</v>
      </c>
    </row>
    <row r="21" spans="1:27" x14ac:dyDescent="0.2">
      <c r="A21" s="7"/>
      <c r="B21" s="8" t="s">
        <v>50</v>
      </c>
      <c r="C21" s="14">
        <v>73.400000000000006</v>
      </c>
      <c r="D21" s="15">
        <v>72.400000000000006</v>
      </c>
      <c r="E21" s="15">
        <v>70</v>
      </c>
      <c r="F21" s="15">
        <v>68.2</v>
      </c>
      <c r="G21" s="15">
        <v>68.600000000000009</v>
      </c>
      <c r="H21" s="15">
        <v>68.2</v>
      </c>
      <c r="I21" s="15">
        <v>70.2</v>
      </c>
      <c r="J21" s="15">
        <v>69.2</v>
      </c>
      <c r="K21" s="15">
        <v>68.8</v>
      </c>
      <c r="L21" s="16">
        <v>72.8</v>
      </c>
      <c r="M21" s="16">
        <v>78</v>
      </c>
      <c r="N21" s="16">
        <v>79</v>
      </c>
      <c r="O21" s="16">
        <v>80</v>
      </c>
      <c r="P21" s="16">
        <v>71.8</v>
      </c>
      <c r="Q21" s="16">
        <v>74.8</v>
      </c>
      <c r="R21" s="16">
        <v>75</v>
      </c>
      <c r="S21" s="16">
        <v>74.8</v>
      </c>
      <c r="T21" s="16">
        <v>76.600000000000009</v>
      </c>
      <c r="U21" s="16">
        <v>78.400000000000006</v>
      </c>
      <c r="V21" s="16">
        <v>78.8</v>
      </c>
      <c r="W21" s="16">
        <v>79.400000000000006</v>
      </c>
      <c r="X21" s="16">
        <v>78</v>
      </c>
      <c r="Y21" s="16">
        <v>79.600000000000009</v>
      </c>
      <c r="Z21" s="55">
        <v>78</v>
      </c>
      <c r="AA21" s="65">
        <v>1783.9999999999998</v>
      </c>
    </row>
    <row r="22" spans="1:27" x14ac:dyDescent="0.2">
      <c r="A22" s="7"/>
      <c r="B22" s="8" t="s">
        <v>51</v>
      </c>
      <c r="C22" s="14">
        <v>33</v>
      </c>
      <c r="D22" s="15">
        <v>158.4</v>
      </c>
      <c r="E22" s="15">
        <v>224.4</v>
      </c>
      <c r="F22" s="15">
        <v>244.20000000000002</v>
      </c>
      <c r="G22" s="15">
        <v>19.8</v>
      </c>
      <c r="H22" s="15">
        <v>0</v>
      </c>
      <c r="I22" s="15">
        <v>66</v>
      </c>
      <c r="J22" s="15">
        <v>92.4</v>
      </c>
      <c r="K22" s="15">
        <v>250.8</v>
      </c>
      <c r="L22" s="16">
        <v>0</v>
      </c>
      <c r="M22" s="16">
        <v>19.8</v>
      </c>
      <c r="N22" s="16">
        <v>112.2</v>
      </c>
      <c r="O22" s="16">
        <v>277.2</v>
      </c>
      <c r="P22" s="16">
        <v>1075.8</v>
      </c>
      <c r="Q22" s="16">
        <v>1095.6000000000001</v>
      </c>
      <c r="R22" s="16">
        <v>990</v>
      </c>
      <c r="S22" s="16">
        <v>1003.2</v>
      </c>
      <c r="T22" s="16">
        <v>508.2</v>
      </c>
      <c r="U22" s="16">
        <v>145.20000000000002</v>
      </c>
      <c r="V22" s="16">
        <v>13.200000000000001</v>
      </c>
      <c r="W22" s="16">
        <v>376.2</v>
      </c>
      <c r="X22" s="16">
        <v>686.4</v>
      </c>
      <c r="Y22" s="16">
        <v>211.20000000000002</v>
      </c>
      <c r="Z22" s="55">
        <v>59.4</v>
      </c>
      <c r="AA22" s="65">
        <v>7662.5999999999985</v>
      </c>
    </row>
    <row r="23" spans="1:27" x14ac:dyDescent="0.2">
      <c r="A23" s="7"/>
      <c r="B23" s="8" t="s">
        <v>52</v>
      </c>
      <c r="C23" s="14">
        <v>303.60000000000002</v>
      </c>
      <c r="D23" s="15">
        <v>92.4</v>
      </c>
      <c r="E23" s="15">
        <v>26.400000000000002</v>
      </c>
      <c r="F23" s="15">
        <v>33</v>
      </c>
      <c r="G23" s="15">
        <v>633.6</v>
      </c>
      <c r="H23" s="15">
        <v>2184.6</v>
      </c>
      <c r="I23" s="15">
        <v>620.4</v>
      </c>
      <c r="J23" s="15">
        <v>448.8</v>
      </c>
      <c r="K23" s="15">
        <v>1854.6000000000001</v>
      </c>
      <c r="L23" s="16">
        <v>3280.2000000000003</v>
      </c>
      <c r="M23" s="16">
        <v>2659.8</v>
      </c>
      <c r="N23" s="16">
        <v>528</v>
      </c>
      <c r="O23" s="16">
        <v>976.80000000000007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165</v>
      </c>
      <c r="V23" s="16">
        <v>1570.8</v>
      </c>
      <c r="W23" s="16">
        <v>349.8</v>
      </c>
      <c r="X23" s="16">
        <v>0</v>
      </c>
      <c r="Y23" s="16">
        <v>310.2</v>
      </c>
      <c r="Z23" s="55">
        <v>759</v>
      </c>
      <c r="AA23" s="65">
        <v>16797</v>
      </c>
    </row>
    <row r="24" spans="1:27" x14ac:dyDescent="0.2">
      <c r="A24" s="7"/>
      <c r="B24" s="8" t="s">
        <v>53</v>
      </c>
      <c r="C24" s="14">
        <v>26.400000000000002</v>
      </c>
      <c r="D24" s="15">
        <v>13.200000000000001</v>
      </c>
      <c r="E24" s="15">
        <v>0</v>
      </c>
      <c r="F24" s="15">
        <v>0</v>
      </c>
      <c r="G24" s="15">
        <v>92.4</v>
      </c>
      <c r="H24" s="15">
        <v>1544.4</v>
      </c>
      <c r="I24" s="15">
        <v>171.6</v>
      </c>
      <c r="J24" s="15">
        <v>52.800000000000004</v>
      </c>
      <c r="K24" s="15">
        <v>1399.2</v>
      </c>
      <c r="L24" s="16">
        <v>2593.8000000000002</v>
      </c>
      <c r="M24" s="16">
        <v>1841.4</v>
      </c>
      <c r="N24" s="16">
        <v>6.6000000000000005</v>
      </c>
      <c r="O24" s="16">
        <v>112.2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6.6000000000000005</v>
      </c>
      <c r="V24" s="16">
        <v>356.40000000000003</v>
      </c>
      <c r="W24" s="16">
        <v>13.200000000000001</v>
      </c>
      <c r="X24" s="16">
        <v>0</v>
      </c>
      <c r="Y24" s="16">
        <v>26.400000000000002</v>
      </c>
      <c r="Z24" s="55">
        <v>118.8</v>
      </c>
      <c r="AA24" s="65">
        <v>8375.4000000000015</v>
      </c>
    </row>
    <row r="25" spans="1:27" x14ac:dyDescent="0.2">
      <c r="A25" s="7"/>
      <c r="B25" s="8" t="s">
        <v>54</v>
      </c>
      <c r="C25" s="14">
        <v>92.4</v>
      </c>
      <c r="D25" s="15">
        <v>343.2</v>
      </c>
      <c r="E25" s="15">
        <v>501.6</v>
      </c>
      <c r="F25" s="15">
        <v>554.4</v>
      </c>
      <c r="G25" s="15">
        <v>85.8</v>
      </c>
      <c r="H25" s="15">
        <v>0</v>
      </c>
      <c r="I25" s="15">
        <v>257.39999999999998</v>
      </c>
      <c r="J25" s="15">
        <v>349.8</v>
      </c>
      <c r="K25" s="15">
        <v>396</v>
      </c>
      <c r="L25" s="16">
        <v>0</v>
      </c>
      <c r="M25" s="16">
        <v>33</v>
      </c>
      <c r="N25" s="16">
        <v>363</v>
      </c>
      <c r="O25" s="16">
        <v>660</v>
      </c>
      <c r="P25" s="16">
        <v>1300.2</v>
      </c>
      <c r="Q25" s="16">
        <v>1399.2</v>
      </c>
      <c r="R25" s="16">
        <v>1326.6000000000001</v>
      </c>
      <c r="S25" s="16">
        <v>1188</v>
      </c>
      <c r="T25" s="16">
        <v>1102.2</v>
      </c>
      <c r="U25" s="16">
        <v>376.2</v>
      </c>
      <c r="V25" s="16">
        <v>151.80000000000001</v>
      </c>
      <c r="W25" s="16">
        <v>600.6</v>
      </c>
      <c r="X25" s="16">
        <v>1049.4000000000001</v>
      </c>
      <c r="Y25" s="16">
        <v>396</v>
      </c>
      <c r="Z25" s="55">
        <v>198</v>
      </c>
      <c r="AA25" s="65">
        <v>12724.800000000001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s="63" customFormat="1" ht="16.5" thickBot="1" x14ac:dyDescent="0.3">
      <c r="A28" s="58"/>
      <c r="B28" s="59" t="s">
        <v>2</v>
      </c>
      <c r="C28" s="60">
        <f>SUM(C8:C27)</f>
        <v>1295.2880000000002</v>
      </c>
      <c r="D28" s="60">
        <f>SUM(D8:D27)</f>
        <v>1426.4920000000002</v>
      </c>
      <c r="E28" s="60">
        <f>SUM(E8:E27)</f>
        <v>1552.8180000000002</v>
      </c>
      <c r="F28" s="60">
        <f>SUM(F8:F27)</f>
        <v>1609.96</v>
      </c>
      <c r="G28" s="60">
        <f>SUM(G8:G27)</f>
        <v>1656.604</v>
      </c>
      <c r="H28" s="60">
        <f>SUM(H8:H27)</f>
        <v>4812.7860000000001</v>
      </c>
      <c r="I28" s="60">
        <f>SUM(I8:I27)</f>
        <v>2369.9720000000002</v>
      </c>
      <c r="J28" s="60">
        <f>SUM(J8:J27)</f>
        <v>2037.71</v>
      </c>
      <c r="K28" s="60">
        <f>SUM(K8:K27)</f>
        <v>5207.9340000000002</v>
      </c>
      <c r="L28" s="60">
        <f>SUM(L8:L27)</f>
        <v>7226.8320000000003</v>
      </c>
      <c r="M28" s="60">
        <f>SUM(M8:M27)</f>
        <v>5872.0120000000006</v>
      </c>
      <c r="N28" s="60">
        <f>SUM(N8:N27)</f>
        <v>2361.5540000000001</v>
      </c>
      <c r="O28" s="60">
        <f>SUM(O8:O27)</f>
        <v>3454.7840000000001</v>
      </c>
      <c r="P28" s="60">
        <f>SUM(P8:P27)</f>
        <v>3707.7039999999997</v>
      </c>
      <c r="Q28" s="60">
        <f>SUM(Q8:Q27)</f>
        <v>3664.12</v>
      </c>
      <c r="R28" s="60">
        <f>SUM(R8:R27)</f>
        <v>3653.7920000000004</v>
      </c>
      <c r="S28" s="60">
        <f>SUM(S8:S27)</f>
        <v>3524.19</v>
      </c>
      <c r="T28" s="60">
        <f>SUM(T8:T27)</f>
        <v>2934.2759999999998</v>
      </c>
      <c r="U28" s="60">
        <f>SUM(U8:U27)</f>
        <v>1806.6560000000002</v>
      </c>
      <c r="V28" s="60">
        <f>SUM(V8:V27)</f>
        <v>3077.6</v>
      </c>
      <c r="W28" s="60">
        <f>SUM(W8:W27)</f>
        <v>2320.3719999999998</v>
      </c>
      <c r="X28" s="60">
        <f>SUM(X8:X27)</f>
        <v>2701.7440000000001</v>
      </c>
      <c r="Y28" s="60">
        <f>SUM(Y8:Y27)</f>
        <v>1860.5540000000001</v>
      </c>
      <c r="Z28" s="61">
        <f>SUM(Z8:Z27)</f>
        <v>2050.9499999999998</v>
      </c>
      <c r="AA28" s="62">
        <f>SUM(AA8:AA27)</f>
        <v>72186.703999999998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2024-06-21T06:32:58Z</dcterms:modified>
</cp:coreProperties>
</file>