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<sst xmlns="http://schemas.openxmlformats.org/spreadsheetml/2006/main" count="128" uniqueCount="56">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</sst>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0.26400000000000001</v>
      </c>
      <c r="C7" s="73">
        <v>0</v>
      </c>
      <c r="D7" s="73">
        <v>158.80000000000001</v>
      </c>
      <c r="E7" s="73">
        <v>135</v>
      </c>
      <c r="F7" s="73">
        <v>47.76</v>
      </c>
      <c r="G7" s="73">
        <v>55.84</v>
      </c>
      <c r="H7" s="73">
        <v>70.350000000000009</v>
      </c>
      <c r="I7" s="73">
        <v>10</v>
      </c>
      <c r="J7" s="73">
        <v>4.9000000000000004</v>
      </c>
      <c r="K7" s="73">
        <v>0</v>
      </c>
      <c r="L7" s="73">
        <v>29</v>
      </c>
      <c r="M7" s="73">
        <v>1.95</v>
      </c>
      <c r="N7" s="73">
        <v>0</v>
      </c>
      <c r="O7" s="73">
        <v>0.3</v>
      </c>
      <c r="P7" s="74">
        <v>72.600000000000009</v>
      </c>
    </row>
    <row r="8" spans="1:54" x14ac:dyDescent="0.2">
      <c r="A8" s="75" t="s">
        <v>4</v>
      </c>
      <c r="B8" s="76">
        <v>0.252</v>
      </c>
      <c r="C8" s="76">
        <v>0</v>
      </c>
      <c r="D8" s="76">
        <v>148</v>
      </c>
      <c r="E8" s="76">
        <v>118.2</v>
      </c>
      <c r="F8" s="76">
        <v>33.78</v>
      </c>
      <c r="G8" s="76">
        <v>55.2</v>
      </c>
      <c r="H8" s="76">
        <v>68.7</v>
      </c>
      <c r="I8" s="76">
        <v>9.3000000000000007</v>
      </c>
      <c r="J8" s="76">
        <v>3.9</v>
      </c>
      <c r="K8" s="76">
        <v>0</v>
      </c>
      <c r="L8" s="76">
        <v>28.900000000000002</v>
      </c>
      <c r="M8" s="76">
        <v>1.95</v>
      </c>
      <c r="N8" s="76">
        <v>0</v>
      </c>
      <c r="O8" s="76">
        <v>0.3</v>
      </c>
      <c r="P8" s="77">
        <v>62.550000000000004</v>
      </c>
    </row>
    <row r="9" spans="1:54" x14ac:dyDescent="0.2">
      <c r="A9" s="75" t="s">
        <v>5</v>
      </c>
      <c r="B9" s="76">
        <v>0.252</v>
      </c>
      <c r="C9" s="76">
        <v>0</v>
      </c>
      <c r="D9" s="76">
        <v>143.6</v>
      </c>
      <c r="E9" s="76">
        <v>109.5</v>
      </c>
      <c r="F9" s="76">
        <v>27.12</v>
      </c>
      <c r="G9" s="76">
        <v>52.4</v>
      </c>
      <c r="H9" s="76">
        <v>68.099999999999994</v>
      </c>
      <c r="I9" s="76">
        <v>9</v>
      </c>
      <c r="J9" s="76">
        <v>3.6</v>
      </c>
      <c r="K9" s="76">
        <v>0</v>
      </c>
      <c r="L9" s="76">
        <v>27.6</v>
      </c>
      <c r="M9" s="76">
        <v>1.35</v>
      </c>
      <c r="N9" s="76">
        <v>0</v>
      </c>
      <c r="O9" s="76">
        <v>0.3</v>
      </c>
      <c r="P9" s="77">
        <v>62.25</v>
      </c>
    </row>
    <row r="10" spans="1:54" x14ac:dyDescent="0.2">
      <c r="A10" s="75" t="s">
        <v>6</v>
      </c>
      <c r="B10" s="76">
        <v>0.252</v>
      </c>
      <c r="C10" s="76">
        <v>0</v>
      </c>
      <c r="D10" s="76">
        <v>133.19999999999999</v>
      </c>
      <c r="E10" s="76">
        <v>104.7</v>
      </c>
      <c r="F10" s="76">
        <v>27.72</v>
      </c>
      <c r="G10" s="76">
        <v>49.2</v>
      </c>
      <c r="H10" s="76">
        <v>61.5</v>
      </c>
      <c r="I10" s="76">
        <v>9.8000000000000007</v>
      </c>
      <c r="J10" s="76">
        <v>3.7</v>
      </c>
      <c r="K10" s="76">
        <v>0</v>
      </c>
      <c r="L10" s="76">
        <v>27.1</v>
      </c>
      <c r="M10" s="76">
        <v>1.35</v>
      </c>
      <c r="N10" s="76">
        <v>0</v>
      </c>
      <c r="O10" s="76">
        <v>0.15</v>
      </c>
      <c r="P10" s="77">
        <v>55.5</v>
      </c>
    </row>
    <row r="11" spans="1:54" x14ac:dyDescent="0.2">
      <c r="A11" s="75" t="s">
        <v>7</v>
      </c>
      <c r="B11" s="76">
        <v>0.25800000000000001</v>
      </c>
      <c r="C11" s="76">
        <v>0</v>
      </c>
      <c r="D11" s="76">
        <v>136.6</v>
      </c>
      <c r="E11" s="76">
        <v>129.6</v>
      </c>
      <c r="F11" s="76">
        <v>51.18</v>
      </c>
      <c r="G11" s="76">
        <v>52.4</v>
      </c>
      <c r="H11" s="76">
        <v>63.6</v>
      </c>
      <c r="I11" s="76">
        <v>9.6</v>
      </c>
      <c r="J11" s="76">
        <v>3.5</v>
      </c>
      <c r="K11" s="76">
        <v>0</v>
      </c>
      <c r="L11" s="76">
        <v>26.1</v>
      </c>
      <c r="M11" s="76">
        <v>1.5</v>
      </c>
      <c r="N11" s="76">
        <v>0</v>
      </c>
      <c r="O11" s="76">
        <v>0.3</v>
      </c>
      <c r="P11" s="77">
        <v>56.550000000000004</v>
      </c>
    </row>
    <row r="12" spans="1:54" x14ac:dyDescent="0.2">
      <c r="A12" s="75" t="s">
        <v>8</v>
      </c>
      <c r="B12" s="76">
        <v>0.252</v>
      </c>
      <c r="C12" s="76">
        <v>0</v>
      </c>
      <c r="D12" s="76">
        <v>139.80000000000001</v>
      </c>
      <c r="E12" s="76">
        <v>153.9</v>
      </c>
      <c r="F12" s="76">
        <v>60.96</v>
      </c>
      <c r="G12" s="76">
        <v>54.08</v>
      </c>
      <c r="H12" s="76">
        <v>75</v>
      </c>
      <c r="I12" s="76">
        <v>10.6</v>
      </c>
      <c r="J12" s="76">
        <v>3.7</v>
      </c>
      <c r="K12" s="76">
        <v>0</v>
      </c>
      <c r="L12" s="76">
        <v>27.2</v>
      </c>
      <c r="M12" s="76">
        <v>3.15</v>
      </c>
      <c r="N12" s="76">
        <v>0</v>
      </c>
      <c r="O12" s="76">
        <v>0.3</v>
      </c>
      <c r="P12" s="77">
        <v>57.300000000000004</v>
      </c>
    </row>
    <row r="13" spans="1:54" x14ac:dyDescent="0.2">
      <c r="A13" s="75" t="s">
        <v>9</v>
      </c>
      <c r="B13" s="76">
        <v>0.40800000000000003</v>
      </c>
      <c r="C13" s="76">
        <v>0</v>
      </c>
      <c r="D13" s="76">
        <v>189.6</v>
      </c>
      <c r="E13" s="76">
        <v>194.4</v>
      </c>
      <c r="F13" s="76">
        <v>82.2</v>
      </c>
      <c r="G13" s="76">
        <v>83.2</v>
      </c>
      <c r="H13" s="76">
        <v>94.05</v>
      </c>
      <c r="I13" s="76">
        <v>12</v>
      </c>
      <c r="J13" s="76">
        <v>3.7</v>
      </c>
      <c r="K13" s="76">
        <v>0</v>
      </c>
      <c r="L13" s="76">
        <v>33.5</v>
      </c>
      <c r="M13" s="76">
        <v>1.95</v>
      </c>
      <c r="N13" s="76">
        <v>0</v>
      </c>
      <c r="O13" s="76">
        <v>0.3</v>
      </c>
      <c r="P13" s="77">
        <v>71.25</v>
      </c>
    </row>
    <row r="14" spans="1:54" x14ac:dyDescent="0.2">
      <c r="A14" s="75" t="s">
        <v>10</v>
      </c>
      <c r="B14" s="76">
        <v>0.996</v>
      </c>
      <c r="C14" s="76">
        <v>0</v>
      </c>
      <c r="D14" s="76">
        <v>230.4</v>
      </c>
      <c r="E14" s="76">
        <v>255.6</v>
      </c>
      <c r="F14" s="76">
        <v>93.36</v>
      </c>
      <c r="G14" s="76">
        <v>95.68</v>
      </c>
      <c r="H14" s="76">
        <v>143.25</v>
      </c>
      <c r="I14" s="76">
        <v>12.9</v>
      </c>
      <c r="J14" s="76">
        <v>3.7</v>
      </c>
      <c r="K14" s="76">
        <v>0</v>
      </c>
      <c r="L14" s="76">
        <v>41.7</v>
      </c>
      <c r="M14" s="76">
        <v>2.1</v>
      </c>
      <c r="N14" s="76">
        <v>0</v>
      </c>
      <c r="O14" s="76">
        <v>0.3</v>
      </c>
      <c r="P14" s="77">
        <v>91.2</v>
      </c>
    </row>
    <row r="15" spans="1:54" x14ac:dyDescent="0.2">
      <c r="A15" s="75" t="s">
        <v>11</v>
      </c>
      <c r="B15" s="76">
        <v>0.222</v>
      </c>
      <c r="C15" s="76">
        <v>0</v>
      </c>
      <c r="D15" s="76">
        <v>260.39999999999998</v>
      </c>
      <c r="E15" s="76">
        <v>229.5</v>
      </c>
      <c r="F15" s="76">
        <v>74.7</v>
      </c>
      <c r="G15" s="76">
        <v>104.96000000000001</v>
      </c>
      <c r="H15" s="76">
        <v>133.80000000000001</v>
      </c>
      <c r="I15" s="76">
        <v>16</v>
      </c>
      <c r="J15" s="76">
        <v>3.5</v>
      </c>
      <c r="K15" s="76">
        <v>0</v>
      </c>
      <c r="L15" s="76">
        <v>45.5</v>
      </c>
      <c r="M15" s="76">
        <v>1.35</v>
      </c>
      <c r="N15" s="76">
        <v>0</v>
      </c>
      <c r="O15" s="76">
        <v>0.3</v>
      </c>
      <c r="P15" s="77">
        <v>108.15</v>
      </c>
    </row>
    <row r="16" spans="1:54" x14ac:dyDescent="0.2">
      <c r="A16" s="75" t="s">
        <v>12</v>
      </c>
      <c r="B16" s="76">
        <v>0.19800000000000001</v>
      </c>
      <c r="C16" s="76">
        <v>0</v>
      </c>
      <c r="D16" s="76">
        <v>255.6</v>
      </c>
      <c r="E16" s="76">
        <v>249.9</v>
      </c>
      <c r="F16" s="76">
        <v>73.260000000000005</v>
      </c>
      <c r="G16" s="76">
        <v>107.76</v>
      </c>
      <c r="H16" s="76">
        <v>154.65</v>
      </c>
      <c r="I16" s="76">
        <v>14.5</v>
      </c>
      <c r="J16" s="76">
        <v>3.3000000000000003</v>
      </c>
      <c r="K16" s="76">
        <v>0</v>
      </c>
      <c r="L16" s="76">
        <v>41.6</v>
      </c>
      <c r="M16" s="76">
        <v>3.6</v>
      </c>
      <c r="N16" s="76">
        <v>0</v>
      </c>
      <c r="O16" s="76">
        <v>0.3</v>
      </c>
      <c r="P16" s="77">
        <v>104.10000000000001</v>
      </c>
    </row>
    <row r="17" spans="1:16" x14ac:dyDescent="0.2">
      <c r="A17" s="75" t="s">
        <v>13</v>
      </c>
      <c r="B17" s="76">
        <v>0.21</v>
      </c>
      <c r="C17" s="76">
        <v>0</v>
      </c>
      <c r="D17" s="76">
        <v>251.20000000000002</v>
      </c>
      <c r="E17" s="76">
        <v>219.3</v>
      </c>
      <c r="F17" s="76">
        <v>54.18</v>
      </c>
      <c r="G17" s="76">
        <v>102.48</v>
      </c>
      <c r="H17" s="76">
        <v>141.9</v>
      </c>
      <c r="I17" s="76">
        <v>15.8</v>
      </c>
      <c r="J17" s="76">
        <v>3.5</v>
      </c>
      <c r="K17" s="76">
        <v>0</v>
      </c>
      <c r="L17" s="76">
        <v>44.2</v>
      </c>
      <c r="M17" s="76">
        <v>3.6</v>
      </c>
      <c r="N17" s="76">
        <v>0</v>
      </c>
      <c r="O17" s="76">
        <v>0.45</v>
      </c>
      <c r="P17" s="77">
        <v>102.75</v>
      </c>
    </row>
    <row r="18" spans="1:16" x14ac:dyDescent="0.2">
      <c r="A18" s="75" t="s">
        <v>14</v>
      </c>
      <c r="B18" s="76">
        <v>0.216</v>
      </c>
      <c r="C18" s="76">
        <v>0</v>
      </c>
      <c r="D18" s="76">
        <v>241.8</v>
      </c>
      <c r="E18" s="76">
        <v>218.70000000000002</v>
      </c>
      <c r="F18" s="76">
        <v>55.14</v>
      </c>
      <c r="G18" s="76">
        <v>93.68</v>
      </c>
      <c r="H18" s="76">
        <v>140.1</v>
      </c>
      <c r="I18" s="76">
        <v>14.1</v>
      </c>
      <c r="J18" s="76">
        <v>3.5</v>
      </c>
      <c r="K18" s="76">
        <v>0</v>
      </c>
      <c r="L18" s="76">
        <v>49.6</v>
      </c>
      <c r="M18" s="76">
        <v>5.7</v>
      </c>
      <c r="N18" s="76">
        <v>0</v>
      </c>
      <c r="O18" s="76">
        <v>0.3</v>
      </c>
      <c r="P18" s="77">
        <v>96.9</v>
      </c>
    </row>
    <row r="19" spans="1:16" x14ac:dyDescent="0.2">
      <c r="A19" s="75" t="s">
        <v>15</v>
      </c>
      <c r="B19" s="76">
        <v>0.216</v>
      </c>
      <c r="C19" s="76">
        <v>0</v>
      </c>
      <c r="D19" s="76">
        <v>222.6</v>
      </c>
      <c r="E19" s="76">
        <v>237</v>
      </c>
      <c r="F19" s="76">
        <v>81.36</v>
      </c>
      <c r="G19" s="76">
        <v>85.76</v>
      </c>
      <c r="H19" s="76">
        <v>135.6</v>
      </c>
      <c r="I19" s="76">
        <v>13.700000000000001</v>
      </c>
      <c r="J19" s="76">
        <v>3.7</v>
      </c>
      <c r="K19" s="76">
        <v>0</v>
      </c>
      <c r="L19" s="76">
        <v>44</v>
      </c>
      <c r="M19" s="76">
        <v>2.25</v>
      </c>
      <c r="N19" s="76">
        <v>0</v>
      </c>
      <c r="O19" s="76">
        <v>0.3</v>
      </c>
      <c r="P19" s="77">
        <v>91.2</v>
      </c>
    </row>
    <row r="20" spans="1:16" x14ac:dyDescent="0.2">
      <c r="A20" s="75" t="s">
        <v>16</v>
      </c>
      <c r="B20" s="76">
        <v>0.19800000000000001</v>
      </c>
      <c r="C20" s="76">
        <v>0</v>
      </c>
      <c r="D20" s="76">
        <v>222.8</v>
      </c>
      <c r="E20" s="76">
        <v>226.5</v>
      </c>
      <c r="F20" s="76">
        <v>82.92</v>
      </c>
      <c r="G20" s="76">
        <v>88.72</v>
      </c>
      <c r="H20" s="76">
        <v>120.3</v>
      </c>
      <c r="I20" s="76">
        <v>13</v>
      </c>
      <c r="J20" s="76">
        <v>3.8000000000000003</v>
      </c>
      <c r="K20" s="76">
        <v>0</v>
      </c>
      <c r="L20" s="76">
        <v>45</v>
      </c>
      <c r="M20" s="76">
        <v>6.3</v>
      </c>
      <c r="N20" s="76">
        <v>0</v>
      </c>
      <c r="O20" s="76">
        <v>0.3</v>
      </c>
      <c r="P20" s="77">
        <v>87.3</v>
      </c>
    </row>
    <row r="21" spans="1:16" x14ac:dyDescent="0.2">
      <c r="A21" s="75" t="s">
        <v>17</v>
      </c>
      <c r="B21" s="76">
        <v>0.216</v>
      </c>
      <c r="C21" s="76">
        <v>0</v>
      </c>
      <c r="D21" s="76">
        <v>212.8</v>
      </c>
      <c r="E21" s="76">
        <v>237.6</v>
      </c>
      <c r="F21" s="76">
        <v>94.44</v>
      </c>
      <c r="G21" s="76">
        <v>84.64</v>
      </c>
      <c r="H21" s="76">
        <v>122.25</v>
      </c>
      <c r="I21" s="76">
        <v>13</v>
      </c>
      <c r="J21" s="76">
        <v>4.3</v>
      </c>
      <c r="K21" s="76">
        <v>0</v>
      </c>
      <c r="L21" s="76">
        <v>38.9</v>
      </c>
      <c r="M21" s="76">
        <v>3.3000000000000003</v>
      </c>
      <c r="N21" s="76">
        <v>0</v>
      </c>
      <c r="O21" s="76">
        <v>0.3</v>
      </c>
      <c r="P21" s="77">
        <v>87.75</v>
      </c>
    </row>
    <row r="22" spans="1:16" x14ac:dyDescent="0.2">
      <c r="A22" s="75" t="s">
        <v>18</v>
      </c>
      <c r="B22" s="76">
        <v>0.21</v>
      </c>
      <c r="C22" s="76">
        <v>0</v>
      </c>
      <c r="D22" s="76">
        <v>200.8</v>
      </c>
      <c r="E22" s="76">
        <v>215.70000000000002</v>
      </c>
      <c r="F22" s="76">
        <v>80.52</v>
      </c>
      <c r="G22" s="76">
        <v>70</v>
      </c>
      <c r="H22" s="76">
        <v>111.15</v>
      </c>
      <c r="I22" s="76">
        <v>15.200000000000001</v>
      </c>
      <c r="J22" s="76">
        <v>3.7</v>
      </c>
      <c r="K22" s="76">
        <v>0</v>
      </c>
      <c r="L22" s="76">
        <v>33.200000000000003</v>
      </c>
      <c r="M22" s="76">
        <v>4.6500000000000004</v>
      </c>
      <c r="N22" s="76">
        <v>0</v>
      </c>
      <c r="O22" s="76">
        <v>0.3</v>
      </c>
      <c r="P22" s="77">
        <v>96.15</v>
      </c>
    </row>
    <row r="23" spans="1:16" x14ac:dyDescent="0.2">
      <c r="A23" s="75" t="s">
        <v>19</v>
      </c>
      <c r="B23" s="76">
        <v>0.216</v>
      </c>
      <c r="C23" s="76">
        <v>0</v>
      </c>
      <c r="D23" s="76">
        <v>195.4</v>
      </c>
      <c r="E23" s="76">
        <v>194.4</v>
      </c>
      <c r="F23" s="76">
        <v>60.660000000000004</v>
      </c>
      <c r="G23" s="76">
        <v>73.600000000000009</v>
      </c>
      <c r="H23" s="76">
        <v>111.9</v>
      </c>
      <c r="I23" s="76">
        <v>12.200000000000001</v>
      </c>
      <c r="J23" s="76">
        <v>3.5</v>
      </c>
      <c r="K23" s="76">
        <v>0</v>
      </c>
      <c r="L23" s="76">
        <v>36.700000000000003</v>
      </c>
      <c r="M23" s="76">
        <v>5.8500000000000005</v>
      </c>
      <c r="N23" s="76">
        <v>0</v>
      </c>
      <c r="O23" s="76">
        <v>0.45</v>
      </c>
      <c r="P23" s="77">
        <v>83.55</v>
      </c>
    </row>
    <row r="24" spans="1:16" x14ac:dyDescent="0.2">
      <c r="A24" s="75" t="s">
        <v>20</v>
      </c>
      <c r="B24" s="76">
        <v>0.20400000000000001</v>
      </c>
      <c r="C24" s="76">
        <v>0</v>
      </c>
      <c r="D24" s="76">
        <v>202.20000000000002</v>
      </c>
      <c r="E24" s="76">
        <v>198</v>
      </c>
      <c r="F24" s="76">
        <v>60.36</v>
      </c>
      <c r="G24" s="76">
        <v>75.12</v>
      </c>
      <c r="H24" s="76">
        <v>118.95</v>
      </c>
      <c r="I24" s="76">
        <v>12.4</v>
      </c>
      <c r="J24" s="76">
        <v>3.4</v>
      </c>
      <c r="K24" s="76">
        <v>0</v>
      </c>
      <c r="L24" s="76">
        <v>36.700000000000003</v>
      </c>
      <c r="M24" s="76">
        <v>2.5500000000000003</v>
      </c>
      <c r="N24" s="76">
        <v>0</v>
      </c>
      <c r="O24" s="76">
        <v>0.3</v>
      </c>
      <c r="P24" s="77">
        <v>88.95</v>
      </c>
    </row>
    <row r="25" spans="1:16" x14ac:dyDescent="0.2">
      <c r="A25" s="75" t="s">
        <v>21</v>
      </c>
      <c r="B25" s="76">
        <v>0.222</v>
      </c>
      <c r="C25" s="76">
        <v>0</v>
      </c>
      <c r="D25" s="76">
        <v>217.20000000000002</v>
      </c>
      <c r="E25" s="76">
        <v>207</v>
      </c>
      <c r="F25" s="76">
        <v>69.960000000000008</v>
      </c>
      <c r="G25" s="76">
        <v>74.960000000000008</v>
      </c>
      <c r="H25" s="76">
        <v>117.45</v>
      </c>
      <c r="I25" s="76">
        <v>13.1</v>
      </c>
      <c r="J25" s="76">
        <v>3.8000000000000003</v>
      </c>
      <c r="K25" s="76">
        <v>0</v>
      </c>
      <c r="L25" s="76">
        <v>35.200000000000003</v>
      </c>
      <c r="M25" s="76">
        <v>2.4</v>
      </c>
      <c r="N25" s="76">
        <v>0</v>
      </c>
      <c r="O25" s="76">
        <v>0.3</v>
      </c>
      <c r="P25" s="77">
        <v>105.60000000000001</v>
      </c>
    </row>
    <row r="26" spans="1:16" x14ac:dyDescent="0.2">
      <c r="A26" s="75" t="s">
        <v>22</v>
      </c>
      <c r="B26" s="76">
        <v>0.216</v>
      </c>
      <c r="C26" s="76">
        <v>0</v>
      </c>
      <c r="D26" s="76">
        <v>220</v>
      </c>
      <c r="E26" s="76">
        <v>208.8</v>
      </c>
      <c r="F26" s="76">
        <v>73.8</v>
      </c>
      <c r="G26" s="76">
        <v>79.84</v>
      </c>
      <c r="H26" s="76">
        <v>113.85000000000001</v>
      </c>
      <c r="I26" s="76">
        <v>14.4</v>
      </c>
      <c r="J26" s="76">
        <v>3.9</v>
      </c>
      <c r="K26" s="76">
        <v>0</v>
      </c>
      <c r="L26" s="76">
        <v>36.5</v>
      </c>
      <c r="M26" s="76">
        <v>2.4</v>
      </c>
      <c r="N26" s="76">
        <v>0</v>
      </c>
      <c r="O26" s="76">
        <v>0.3</v>
      </c>
      <c r="P26" s="77">
        <v>102</v>
      </c>
    </row>
    <row r="27" spans="1:16" x14ac:dyDescent="0.2">
      <c r="A27" s="75" t="s">
        <v>23</v>
      </c>
      <c r="B27" s="76">
        <v>0.216</v>
      </c>
      <c r="C27" s="76">
        <v>0</v>
      </c>
      <c r="D27" s="76">
        <v>221.4</v>
      </c>
      <c r="E27" s="76">
        <v>236.70000000000002</v>
      </c>
      <c r="F27" s="76">
        <v>88.98</v>
      </c>
      <c r="G27" s="76">
        <v>80.960000000000008</v>
      </c>
      <c r="H27" s="76">
        <v>127.2</v>
      </c>
      <c r="I27" s="76">
        <v>14.1</v>
      </c>
      <c r="J27" s="76">
        <v>3.5</v>
      </c>
      <c r="K27" s="76">
        <v>0</v>
      </c>
      <c r="L27" s="76">
        <v>34.5</v>
      </c>
      <c r="M27" s="76">
        <v>2.4</v>
      </c>
      <c r="N27" s="76">
        <v>0</v>
      </c>
      <c r="O27" s="76">
        <v>0.3</v>
      </c>
      <c r="P27" s="77">
        <v>104.10000000000001</v>
      </c>
    </row>
    <row r="28" spans="1:16" x14ac:dyDescent="0.2">
      <c r="A28" s="75" t="s">
        <v>24</v>
      </c>
      <c r="B28" s="76">
        <v>0.21</v>
      </c>
      <c r="C28" s="76">
        <v>0</v>
      </c>
      <c r="D28" s="76">
        <v>212.8</v>
      </c>
      <c r="E28" s="76">
        <v>235.8</v>
      </c>
      <c r="F28" s="76">
        <v>98.460000000000008</v>
      </c>
      <c r="G28" s="76">
        <v>71.28</v>
      </c>
      <c r="H28" s="76">
        <v>116.10000000000001</v>
      </c>
      <c r="I28" s="76">
        <v>14.4</v>
      </c>
      <c r="J28" s="76">
        <v>3.6</v>
      </c>
      <c r="K28" s="76">
        <v>0</v>
      </c>
      <c r="L28" s="76">
        <v>33.4</v>
      </c>
      <c r="M28" s="76">
        <v>2.85</v>
      </c>
      <c r="N28" s="76">
        <v>0</v>
      </c>
      <c r="O28" s="76">
        <v>0.3</v>
      </c>
      <c r="P28" s="77">
        <v>106.65</v>
      </c>
    </row>
    <row r="29" spans="1:16" x14ac:dyDescent="0.2">
      <c r="A29" s="75" t="s">
        <v>25</v>
      </c>
      <c r="B29" s="76">
        <v>0.222</v>
      </c>
      <c r="C29" s="76">
        <v>0</v>
      </c>
      <c r="D29" s="76">
        <v>202.8</v>
      </c>
      <c r="E29" s="76">
        <v>217.8</v>
      </c>
      <c r="F29" s="76">
        <v>71.760000000000005</v>
      </c>
      <c r="G29" s="76">
        <v>65.92</v>
      </c>
      <c r="H29" s="76">
        <v>120.15</v>
      </c>
      <c r="I29" s="76">
        <v>17.900000000000002</v>
      </c>
      <c r="J29" s="76">
        <v>4.5</v>
      </c>
      <c r="K29" s="76">
        <v>0</v>
      </c>
      <c r="L29" s="76">
        <v>38.200000000000003</v>
      </c>
      <c r="M29" s="76">
        <v>3</v>
      </c>
      <c r="N29" s="76">
        <v>0</v>
      </c>
      <c r="O29" s="76">
        <v>0.3</v>
      </c>
      <c r="P29" s="77">
        <v>97.2</v>
      </c>
    </row>
    <row r="30" spans="1:16" ht="13.5" thickBot="1" x14ac:dyDescent="0.25">
      <c r="A30" s="78" t="s">
        <v>26</v>
      </c>
      <c r="B30" s="79">
        <v>0.222</v>
      </c>
      <c r="C30" s="79">
        <v>0</v>
      </c>
      <c r="D30" s="79">
        <v>172.20000000000002</v>
      </c>
      <c r="E30" s="79">
        <v>162.6</v>
      </c>
      <c r="F30" s="79">
        <v>50.58</v>
      </c>
      <c r="G30" s="79">
        <v>55.2</v>
      </c>
      <c r="H30" s="79">
        <v>90.45</v>
      </c>
      <c r="I30" s="79">
        <v>14.8</v>
      </c>
      <c r="J30" s="79">
        <v>4.6000000000000005</v>
      </c>
      <c r="K30" s="79">
        <v>0</v>
      </c>
      <c r="L30" s="79">
        <v>32.9</v>
      </c>
      <c r="M30" s="79">
        <v>1.5</v>
      </c>
      <c r="N30" s="79">
        <v>0</v>
      </c>
      <c r="O30" s="79">
        <v>0.3</v>
      </c>
      <c r="P30" s="80">
        <v>82.5</v>
      </c>
    </row>
    <row r="31" spans="1:16" s="55" customFormat="1" hidden="1" x14ac:dyDescent="0.2">
      <c r="A31" s="46" t="s">
        <v>2</v>
      </c>
      <c r="B31" s="55">
        <f>SUM(B7:B30)</f>
        <v>6.3480000000000025</v>
      </c>
      <c r="C31" s="55">
        <f>SUM(C7:C30)</f>
        <v>0</v>
      </c>
      <c r="D31" s="55">
        <f>SUM(D7:D30)</f>
        <v>4792</v>
      </c>
      <c r="E31" s="55">
        <f>SUM(E7:E30)</f>
        <v>4696.2</v>
      </c>
      <c r="F31" s="55">
        <f>SUM(F7:F30)</f>
        <v>1595.1599999999999</v>
      </c>
      <c r="G31" s="55">
        <f>SUM(G7:G30)</f>
        <v>1812.8799999999999</v>
      </c>
      <c r="H31" s="55">
        <f>SUM(H7:H30)</f>
        <v>2620.3499999999995</v>
      </c>
      <c r="I31" s="55">
        <f>SUM(I7:I30)</f>
        <v>311.79999999999995</v>
      </c>
      <c r="J31" s="55">
        <f>SUM(J7:J30)</f>
        <v>90.8</v>
      </c>
      <c r="K31" s="55">
        <f>SUM(K7:K30)</f>
        <v>0</v>
      </c>
      <c r="L31" s="55">
        <f>SUM(L7:L30)</f>
        <v>867.20000000000016</v>
      </c>
      <c r="M31" s="55">
        <f>SUM(M7:M30)</f>
        <v>68.999999999999986</v>
      </c>
      <c r="N31" s="55">
        <f>SUM(N7:N30)</f>
        <v>0</v>
      </c>
      <c r="O31" s="55">
        <f>SUM(O7:O30)</f>
        <v>7.3499999999999979</v>
      </c>
      <c r="P31" s="55">
        <f>SUM(P7:P30)</f>
        <v>2074.0500000000002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39.4</v>
      </c>
      <c r="M41" s="97">
        <v>0</v>
      </c>
      <c r="N41" s="97">
        <v>0</v>
      </c>
      <c r="O41" s="97">
        <v>5.7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40.5</v>
      </c>
      <c r="M42" s="100">
        <v>0</v>
      </c>
      <c r="N42" s="100">
        <v>0</v>
      </c>
      <c r="O42" s="100">
        <v>5.55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39.800000000000004</v>
      </c>
      <c r="M43" s="100">
        <v>0</v>
      </c>
      <c r="N43" s="100">
        <v>0</v>
      </c>
      <c r="O43" s="100">
        <v>5.7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38.6</v>
      </c>
      <c r="M44" s="100">
        <v>0</v>
      </c>
      <c r="N44" s="100">
        <v>0</v>
      </c>
      <c r="O44" s="100">
        <v>5.55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37.6</v>
      </c>
      <c r="M45" s="100">
        <v>0</v>
      </c>
      <c r="N45" s="100">
        <v>0</v>
      </c>
      <c r="O45" s="100">
        <v>5.55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39</v>
      </c>
      <c r="M46" s="100">
        <v>0</v>
      </c>
      <c r="N46" s="100">
        <v>0</v>
      </c>
      <c r="O46" s="100">
        <v>5.55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39.9</v>
      </c>
      <c r="M47" s="100">
        <v>0</v>
      </c>
      <c r="N47" s="100">
        <v>0</v>
      </c>
      <c r="O47" s="100">
        <v>5.7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36.6</v>
      </c>
      <c r="M48" s="100">
        <v>0</v>
      </c>
      <c r="N48" s="100">
        <v>0</v>
      </c>
      <c r="O48" s="100">
        <v>5.4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33.6</v>
      </c>
      <c r="M49" s="100">
        <v>0</v>
      </c>
      <c r="N49" s="100">
        <v>0</v>
      </c>
      <c r="O49" s="100">
        <v>5.4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32.200000000000003</v>
      </c>
      <c r="M50" s="100">
        <v>0</v>
      </c>
      <c r="N50" s="100">
        <v>0</v>
      </c>
      <c r="O50" s="100">
        <v>5.25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49.300000000000004</v>
      </c>
      <c r="M51" s="100">
        <v>0</v>
      </c>
      <c r="N51" s="100">
        <v>0</v>
      </c>
      <c r="O51" s="100">
        <v>5.25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67.900000000000006</v>
      </c>
      <c r="M52" s="100">
        <v>0</v>
      </c>
      <c r="N52" s="100">
        <v>0</v>
      </c>
      <c r="O52" s="100">
        <v>5.4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37.800000000000004</v>
      </c>
      <c r="M53" s="100">
        <v>0</v>
      </c>
      <c r="N53" s="100">
        <v>0</v>
      </c>
      <c r="O53" s="100">
        <v>5.55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56.1</v>
      </c>
      <c r="M54" s="100">
        <v>0</v>
      </c>
      <c r="N54" s="100">
        <v>0</v>
      </c>
      <c r="O54" s="100">
        <v>5.25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54.5</v>
      </c>
      <c r="M55" s="100">
        <v>0</v>
      </c>
      <c r="N55" s="100">
        <v>0</v>
      </c>
      <c r="O55" s="100">
        <v>5.4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35.700000000000003</v>
      </c>
      <c r="M56" s="100">
        <v>0</v>
      </c>
      <c r="N56" s="100">
        <v>0</v>
      </c>
      <c r="O56" s="100">
        <v>5.4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45</v>
      </c>
      <c r="M57" s="100">
        <v>0</v>
      </c>
      <c r="N57" s="100">
        <v>0</v>
      </c>
      <c r="O57" s="100">
        <v>5.4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57.1</v>
      </c>
      <c r="M58" s="100">
        <v>0</v>
      </c>
      <c r="N58" s="100">
        <v>0</v>
      </c>
      <c r="O58" s="100">
        <v>5.55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38.1</v>
      </c>
      <c r="M59" s="100">
        <v>0</v>
      </c>
      <c r="N59" s="100">
        <v>0</v>
      </c>
      <c r="O59" s="100">
        <v>5.55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38</v>
      </c>
      <c r="M60" s="100">
        <v>0</v>
      </c>
      <c r="N60" s="100">
        <v>0</v>
      </c>
      <c r="O60" s="100">
        <v>5.4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37.200000000000003</v>
      </c>
      <c r="M61" s="100">
        <v>0</v>
      </c>
      <c r="N61" s="100">
        <v>0</v>
      </c>
      <c r="O61" s="100">
        <v>5.55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37.4</v>
      </c>
      <c r="M62" s="100">
        <v>0</v>
      </c>
      <c r="N62" s="100">
        <v>0</v>
      </c>
      <c r="O62" s="100">
        <v>5.55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39.1</v>
      </c>
      <c r="M63" s="100">
        <v>0</v>
      </c>
      <c r="N63" s="100">
        <v>0</v>
      </c>
      <c r="O63" s="100">
        <v>5.55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39.5</v>
      </c>
      <c r="M64" s="103">
        <v>0</v>
      </c>
      <c r="N64" s="103">
        <v>0</v>
      </c>
      <c r="O64" s="103">
        <v>5.55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1009.9000000000002</v>
      </c>
      <c r="M65" s="91">
        <v>0</v>
      </c>
      <c r="N65" s="91">
        <v>0</v>
      </c>
      <c r="O65" s="91">
        <v>131.70000000000002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2024-06-26T13:03:06Z</dcterms:modified>
</cp:coreProperties>
</file>