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<sst xmlns="http://schemas.openxmlformats.org/spreadsheetml/2006/main" count="102" uniqueCount="76">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</sst>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60</v>
      </c>
      <c r="D9" s="15">
        <v>57.6</v>
      </c>
      <c r="E9" s="15">
        <v>55.2</v>
      </c>
      <c r="F9" s="15">
        <v>51.6</v>
      </c>
      <c r="G9" s="15">
        <v>54</v>
      </c>
      <c r="H9" s="15">
        <v>56.4</v>
      </c>
      <c r="I9" s="15">
        <v>62.4</v>
      </c>
      <c r="J9" s="15">
        <v>82.8</v>
      </c>
      <c r="K9" s="15">
        <v>98.4</v>
      </c>
      <c r="L9" s="16">
        <v>103.2</v>
      </c>
      <c r="M9" s="16">
        <v>103.2</v>
      </c>
      <c r="N9" s="16">
        <v>97.2</v>
      </c>
      <c r="O9" s="16">
        <v>90</v>
      </c>
      <c r="P9" s="16">
        <v>82.8</v>
      </c>
      <c r="Q9" s="16">
        <v>78</v>
      </c>
      <c r="R9" s="16">
        <v>75.600000000000009</v>
      </c>
      <c r="S9" s="16">
        <v>73.2</v>
      </c>
      <c r="T9" s="16">
        <v>78</v>
      </c>
      <c r="U9" s="16">
        <v>87.600000000000009</v>
      </c>
      <c r="V9" s="16">
        <v>85.2</v>
      </c>
      <c r="W9" s="16">
        <v>88.8</v>
      </c>
      <c r="X9" s="16">
        <v>81.600000000000009</v>
      </c>
      <c r="Y9" s="16">
        <v>75.600000000000009</v>
      </c>
      <c r="Z9" s="55">
        <v>68.400000000000006</v>
      </c>
      <c r="AA9" s="65">
        <v>1846.8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130.80000000000001</v>
      </c>
      <c r="D11" s="15">
        <v>118.8</v>
      </c>
      <c r="E11" s="15">
        <v>114</v>
      </c>
      <c r="F11" s="15">
        <v>110.4</v>
      </c>
      <c r="G11" s="15">
        <v>109.2</v>
      </c>
      <c r="H11" s="15">
        <v>122.4</v>
      </c>
      <c r="I11" s="15">
        <v>147.6</v>
      </c>
      <c r="J11" s="15">
        <v>186</v>
      </c>
      <c r="K11" s="15">
        <v>210</v>
      </c>
      <c r="L11" s="16">
        <v>214.8</v>
      </c>
      <c r="M11" s="16">
        <v>207.6</v>
      </c>
      <c r="N11" s="16">
        <v>206.4</v>
      </c>
      <c r="O11" s="16">
        <v>217.20000000000002</v>
      </c>
      <c r="P11" s="16">
        <v>199.20000000000002</v>
      </c>
      <c r="Q11" s="16">
        <v>205.20000000000002</v>
      </c>
      <c r="R11" s="16">
        <v>194.4</v>
      </c>
      <c r="S11" s="16">
        <v>195.6</v>
      </c>
      <c r="T11" s="16">
        <v>210</v>
      </c>
      <c r="U11" s="16">
        <v>214.8</v>
      </c>
      <c r="V11" s="16">
        <v>220.8</v>
      </c>
      <c r="W11" s="16">
        <v>223.20000000000002</v>
      </c>
      <c r="X11" s="16">
        <v>210</v>
      </c>
      <c r="Y11" s="16">
        <v>190.8</v>
      </c>
      <c r="Z11" s="55">
        <v>150</v>
      </c>
      <c r="AA11" s="65">
        <v>4309.2</v>
      </c>
    </row>
    <row r="12" spans="1:27" x14ac:dyDescent="0.2">
      <c r="A12" s="7"/>
      <c r="B12" s="8" t="s">
        <v>44</v>
      </c>
      <c r="C12" s="14">
        <v>2.5500000000000003</v>
      </c>
      <c r="D12" s="15">
        <v>2.5500000000000003</v>
      </c>
      <c r="E12" s="15">
        <v>2.5500000000000003</v>
      </c>
      <c r="F12" s="15">
        <v>2.5500000000000003</v>
      </c>
      <c r="G12" s="15">
        <v>2.7</v>
      </c>
      <c r="H12" s="15">
        <v>2.7</v>
      </c>
      <c r="I12" s="15">
        <v>2.4</v>
      </c>
      <c r="J12" s="15">
        <v>2.4</v>
      </c>
      <c r="K12" s="15">
        <v>2.4</v>
      </c>
      <c r="L12" s="16">
        <v>2.5500000000000003</v>
      </c>
      <c r="M12" s="16">
        <v>2.5500000000000003</v>
      </c>
      <c r="N12" s="16">
        <v>2.5500000000000003</v>
      </c>
      <c r="O12" s="16">
        <v>2.5500000000000003</v>
      </c>
      <c r="P12" s="16">
        <v>2.4</v>
      </c>
      <c r="Q12" s="16">
        <v>2.5500000000000003</v>
      </c>
      <c r="R12" s="16">
        <v>2.4</v>
      </c>
      <c r="S12" s="16">
        <v>2.5500000000000003</v>
      </c>
      <c r="T12" s="16">
        <v>2.5500000000000003</v>
      </c>
      <c r="U12" s="16">
        <v>2.4</v>
      </c>
      <c r="V12" s="16">
        <v>2.5500000000000003</v>
      </c>
      <c r="W12" s="16">
        <v>2.5500000000000003</v>
      </c>
      <c r="X12" s="16">
        <v>2.5500000000000003</v>
      </c>
      <c r="Y12" s="16">
        <v>2.7</v>
      </c>
      <c r="Z12" s="55">
        <v>2.5500000000000003</v>
      </c>
      <c r="AA12" s="65">
        <v>60.749999999999979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</v>
      </c>
      <c r="D14" s="15">
        <v>5</v>
      </c>
      <c r="E14" s="15">
        <v>4.2</v>
      </c>
      <c r="F14" s="15">
        <v>4.8</v>
      </c>
      <c r="G14" s="15">
        <v>4.8</v>
      </c>
      <c r="H14" s="15">
        <v>4.4000000000000004</v>
      </c>
      <c r="I14" s="15">
        <v>4.6000000000000005</v>
      </c>
      <c r="J14" s="15">
        <v>5.2</v>
      </c>
      <c r="K14" s="15">
        <v>4.8</v>
      </c>
      <c r="L14" s="16">
        <v>5</v>
      </c>
      <c r="M14" s="16">
        <v>5</v>
      </c>
      <c r="N14" s="16">
        <v>5</v>
      </c>
      <c r="O14" s="16">
        <v>5.2</v>
      </c>
      <c r="P14" s="16">
        <v>5.4</v>
      </c>
      <c r="Q14" s="16">
        <v>6.2</v>
      </c>
      <c r="R14" s="16">
        <v>5.6000000000000005</v>
      </c>
      <c r="S14" s="16">
        <v>6</v>
      </c>
      <c r="T14" s="16">
        <v>6.2</v>
      </c>
      <c r="U14" s="16">
        <v>6</v>
      </c>
      <c r="V14" s="16">
        <v>5.6000000000000005</v>
      </c>
      <c r="W14" s="16">
        <v>5</v>
      </c>
      <c r="X14" s="16">
        <v>5.4</v>
      </c>
      <c r="Y14" s="16">
        <v>4.6000000000000005</v>
      </c>
      <c r="Z14" s="55">
        <v>4.8</v>
      </c>
      <c r="AA14" s="65">
        <v>123.8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56.25</v>
      </c>
      <c r="D16" s="15">
        <v>52.65</v>
      </c>
      <c r="E16" s="15">
        <v>50.4</v>
      </c>
      <c r="F16" s="15">
        <v>47.7</v>
      </c>
      <c r="G16" s="15">
        <v>49.35</v>
      </c>
      <c r="H16" s="15">
        <v>50.7</v>
      </c>
      <c r="I16" s="15">
        <v>57.300000000000004</v>
      </c>
      <c r="J16" s="15">
        <v>78.75</v>
      </c>
      <c r="K16" s="15">
        <v>93</v>
      </c>
      <c r="L16" s="16">
        <v>99.3</v>
      </c>
      <c r="M16" s="16">
        <v>97.95</v>
      </c>
      <c r="N16" s="16">
        <v>92.850000000000009</v>
      </c>
      <c r="O16" s="16">
        <v>84.75</v>
      </c>
      <c r="P16" s="16">
        <v>77.850000000000009</v>
      </c>
      <c r="Q16" s="16">
        <v>73.95</v>
      </c>
      <c r="R16" s="16">
        <v>70.350000000000009</v>
      </c>
      <c r="S16" s="16">
        <v>68.25</v>
      </c>
      <c r="T16" s="16">
        <v>73.5</v>
      </c>
      <c r="U16" s="16">
        <v>82.65</v>
      </c>
      <c r="V16" s="16">
        <v>80.55</v>
      </c>
      <c r="W16" s="16">
        <v>82.65</v>
      </c>
      <c r="X16" s="16">
        <v>76.5</v>
      </c>
      <c r="Y16" s="16">
        <v>71.100000000000009</v>
      </c>
      <c r="Z16" s="55">
        <v>62.7</v>
      </c>
      <c r="AA16" s="65">
        <v>1731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1.95</v>
      </c>
      <c r="D18" s="15">
        <v>1.8</v>
      </c>
      <c r="E18" s="15">
        <v>1.8</v>
      </c>
      <c r="F18" s="15">
        <v>1.8</v>
      </c>
      <c r="G18" s="15">
        <v>2.4</v>
      </c>
      <c r="H18" s="15">
        <v>2.25</v>
      </c>
      <c r="I18" s="15">
        <v>2.25</v>
      </c>
      <c r="J18" s="15">
        <v>2.25</v>
      </c>
      <c r="K18" s="15">
        <v>1.95</v>
      </c>
      <c r="L18" s="16">
        <v>2.4</v>
      </c>
      <c r="M18" s="16">
        <v>1.95</v>
      </c>
      <c r="N18" s="16">
        <v>2.1</v>
      </c>
      <c r="O18" s="16">
        <v>1.95</v>
      </c>
      <c r="P18" s="16">
        <v>1.95</v>
      </c>
      <c r="Q18" s="16">
        <v>1.95</v>
      </c>
      <c r="R18" s="16">
        <v>2.25</v>
      </c>
      <c r="S18" s="16">
        <v>2.25</v>
      </c>
      <c r="T18" s="16">
        <v>2.1</v>
      </c>
      <c r="U18" s="16">
        <v>2.1</v>
      </c>
      <c r="V18" s="16">
        <v>2.25</v>
      </c>
      <c r="W18" s="16">
        <v>2.85</v>
      </c>
      <c r="X18" s="16">
        <v>2.5500000000000003</v>
      </c>
      <c r="Y18" s="16">
        <v>2.7</v>
      </c>
      <c r="Z18" s="55">
        <v>1.95</v>
      </c>
      <c r="AA18" s="65">
        <v>51.750000000000007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35.700000000000003</v>
      </c>
      <c r="D20" s="15">
        <v>33.75</v>
      </c>
      <c r="E20" s="15">
        <v>32.700000000000003</v>
      </c>
      <c r="F20" s="15">
        <v>31.95</v>
      </c>
      <c r="G20" s="15">
        <v>32.4</v>
      </c>
      <c r="H20" s="15">
        <v>37.200000000000003</v>
      </c>
      <c r="I20" s="15">
        <v>39.75</v>
      </c>
      <c r="J20" s="15">
        <v>51.15</v>
      </c>
      <c r="K20" s="15">
        <v>58.65</v>
      </c>
      <c r="L20" s="16">
        <v>50.550000000000004</v>
      </c>
      <c r="M20" s="16">
        <v>46.35</v>
      </c>
      <c r="N20" s="16">
        <v>55.2</v>
      </c>
      <c r="O20" s="16">
        <v>55.35</v>
      </c>
      <c r="P20" s="16">
        <v>49.050000000000004</v>
      </c>
      <c r="Q20" s="16">
        <v>54.6</v>
      </c>
      <c r="R20" s="16">
        <v>55.2</v>
      </c>
      <c r="S20" s="16">
        <v>52.95</v>
      </c>
      <c r="T20" s="16">
        <v>55.050000000000004</v>
      </c>
      <c r="U20" s="16">
        <v>57.6</v>
      </c>
      <c r="V20" s="16">
        <v>61.65</v>
      </c>
      <c r="W20" s="16">
        <v>62.7</v>
      </c>
      <c r="X20" s="16">
        <v>55.800000000000004</v>
      </c>
      <c r="Y20" s="16">
        <v>46.95</v>
      </c>
      <c r="Z20" s="55">
        <v>36.9</v>
      </c>
      <c r="AA20" s="65">
        <v>1149.1500000000001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44.2</v>
      </c>
      <c r="D22" s="15">
        <v>38.4</v>
      </c>
      <c r="E22" s="15">
        <v>34.6</v>
      </c>
      <c r="F22" s="15">
        <v>33.6</v>
      </c>
      <c r="G22" s="15">
        <v>34.4</v>
      </c>
      <c r="H22" s="15">
        <v>35.800000000000004</v>
      </c>
      <c r="I22" s="15">
        <v>49.800000000000004</v>
      </c>
      <c r="J22" s="15">
        <v>64</v>
      </c>
      <c r="K22" s="15">
        <v>64.8</v>
      </c>
      <c r="L22" s="16">
        <v>71.8</v>
      </c>
      <c r="M22" s="16">
        <v>75</v>
      </c>
      <c r="N22" s="16">
        <v>65.8</v>
      </c>
      <c r="O22" s="16">
        <v>71.2</v>
      </c>
      <c r="P22" s="16">
        <v>68.2</v>
      </c>
      <c r="Q22" s="16">
        <v>68.600000000000009</v>
      </c>
      <c r="R22" s="16">
        <v>60.6</v>
      </c>
      <c r="S22" s="16">
        <v>65.2</v>
      </c>
      <c r="T22" s="16">
        <v>69.8</v>
      </c>
      <c r="U22" s="16">
        <v>71.600000000000009</v>
      </c>
      <c r="V22" s="16">
        <v>76</v>
      </c>
      <c r="W22" s="16">
        <v>77</v>
      </c>
      <c r="X22" s="16">
        <v>69.400000000000006</v>
      </c>
      <c r="Y22" s="16">
        <v>66</v>
      </c>
      <c r="Z22" s="55">
        <v>50</v>
      </c>
      <c r="AA22" s="65">
        <v>1425.8000000000002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47.4</v>
      </c>
      <c r="D24" s="15">
        <v>43.65</v>
      </c>
      <c r="E24" s="15">
        <v>43.5</v>
      </c>
      <c r="F24" s="15">
        <v>40.65</v>
      </c>
      <c r="G24" s="15">
        <v>39.9</v>
      </c>
      <c r="H24" s="15">
        <v>45.6</v>
      </c>
      <c r="I24" s="15">
        <v>55.050000000000004</v>
      </c>
      <c r="J24" s="15">
        <v>67.2</v>
      </c>
      <c r="K24" s="15">
        <v>82.5</v>
      </c>
      <c r="L24" s="16">
        <v>89.55</v>
      </c>
      <c r="M24" s="16">
        <v>83.100000000000009</v>
      </c>
      <c r="N24" s="16">
        <v>82.05</v>
      </c>
      <c r="O24" s="16">
        <v>87.3</v>
      </c>
      <c r="P24" s="16">
        <v>78.45</v>
      </c>
      <c r="Q24" s="16">
        <v>78.3</v>
      </c>
      <c r="R24" s="16">
        <v>75</v>
      </c>
      <c r="S24" s="16">
        <v>73.2</v>
      </c>
      <c r="T24" s="16">
        <v>81.3</v>
      </c>
      <c r="U24" s="16">
        <v>81.900000000000006</v>
      </c>
      <c r="V24" s="16">
        <v>80.100000000000009</v>
      </c>
      <c r="W24" s="16">
        <v>79.650000000000006</v>
      </c>
      <c r="X24" s="16">
        <v>82.05</v>
      </c>
      <c r="Y24" s="16">
        <v>74.25</v>
      </c>
      <c r="Z24" s="55">
        <v>60.300000000000004</v>
      </c>
      <c r="AA24" s="65">
        <v>1651.9499999999998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16097.4</v>
      </c>
      <c r="D29" s="15">
        <v>15642</v>
      </c>
      <c r="E29" s="15">
        <v>15153.6</v>
      </c>
      <c r="F29" s="15">
        <v>15622.2</v>
      </c>
      <c r="G29" s="15">
        <v>16427.400000000001</v>
      </c>
      <c r="H29" s="15">
        <v>18499.8</v>
      </c>
      <c r="I29" s="15">
        <v>17681.400000000001</v>
      </c>
      <c r="J29" s="15">
        <v>19219.2</v>
      </c>
      <c r="K29" s="15">
        <v>19687.8</v>
      </c>
      <c r="L29" s="16">
        <v>17219.400000000001</v>
      </c>
      <c r="M29" s="16">
        <v>15846.6</v>
      </c>
      <c r="N29" s="16">
        <v>15615.6</v>
      </c>
      <c r="O29" s="16">
        <v>14988.6</v>
      </c>
      <c r="P29" s="16">
        <v>15912.6</v>
      </c>
      <c r="Q29" s="16">
        <v>15899.4</v>
      </c>
      <c r="R29" s="16">
        <v>15259.2</v>
      </c>
      <c r="S29" s="16">
        <v>15430.800000000001</v>
      </c>
      <c r="T29" s="16">
        <v>15331.800000000001</v>
      </c>
      <c r="U29" s="16">
        <v>16783.8</v>
      </c>
      <c r="V29" s="16">
        <v>17892.600000000002</v>
      </c>
      <c r="W29" s="16">
        <v>15483.6</v>
      </c>
      <c r="X29" s="16">
        <v>14797.2</v>
      </c>
      <c r="Y29" s="16">
        <v>14592.6</v>
      </c>
      <c r="Z29" s="55">
        <v>14671.800000000001</v>
      </c>
      <c r="AA29" s="65">
        <v>389756.39999999991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283.8</v>
      </c>
      <c r="D31" s="15">
        <v>277.2</v>
      </c>
      <c r="E31" s="15">
        <v>257.39999999999998</v>
      </c>
      <c r="F31" s="15">
        <v>244.20000000000002</v>
      </c>
      <c r="G31" s="15">
        <v>250.8</v>
      </c>
      <c r="H31" s="15">
        <v>283.8</v>
      </c>
      <c r="I31" s="15">
        <v>323.40000000000003</v>
      </c>
      <c r="J31" s="15">
        <v>389.40000000000003</v>
      </c>
      <c r="K31" s="15">
        <v>455.40000000000003</v>
      </c>
      <c r="L31" s="16">
        <v>455.40000000000003</v>
      </c>
      <c r="M31" s="16">
        <v>442.2</v>
      </c>
      <c r="N31" s="16">
        <v>422.40000000000003</v>
      </c>
      <c r="O31" s="16">
        <v>415.8</v>
      </c>
      <c r="P31" s="16">
        <v>422.40000000000003</v>
      </c>
      <c r="Q31" s="16">
        <v>415.8</v>
      </c>
      <c r="R31" s="16">
        <v>402.6</v>
      </c>
      <c r="S31" s="16">
        <v>376.2</v>
      </c>
      <c r="T31" s="16">
        <v>422.40000000000003</v>
      </c>
      <c r="U31" s="16">
        <v>448.8</v>
      </c>
      <c r="V31" s="16">
        <v>455.40000000000003</v>
      </c>
      <c r="W31" s="16">
        <v>462</v>
      </c>
      <c r="X31" s="16">
        <v>422.40000000000003</v>
      </c>
      <c r="Y31" s="16">
        <v>389.40000000000003</v>
      </c>
      <c r="Z31" s="55">
        <v>330</v>
      </c>
      <c r="AA31" s="65">
        <v>9048.5999999999985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1122</v>
      </c>
      <c r="D33" s="15">
        <v>1029.5999999999999</v>
      </c>
      <c r="E33" s="15">
        <v>1016.4</v>
      </c>
      <c r="F33" s="15">
        <v>976.80000000000007</v>
      </c>
      <c r="G33" s="15">
        <v>990</v>
      </c>
      <c r="H33" s="15">
        <v>1056</v>
      </c>
      <c r="I33" s="15">
        <v>1181.4000000000001</v>
      </c>
      <c r="J33" s="15">
        <v>1359.6000000000001</v>
      </c>
      <c r="K33" s="15">
        <v>1544.4</v>
      </c>
      <c r="L33" s="16">
        <v>1610.4</v>
      </c>
      <c r="M33" s="16">
        <v>1551</v>
      </c>
      <c r="N33" s="16">
        <v>1564.2</v>
      </c>
      <c r="O33" s="16">
        <v>1445.4</v>
      </c>
      <c r="P33" s="16">
        <v>1504.8</v>
      </c>
      <c r="Q33" s="16">
        <v>1471.8</v>
      </c>
      <c r="R33" s="16">
        <v>1366.2</v>
      </c>
      <c r="S33" s="16">
        <v>1372.8</v>
      </c>
      <c r="T33" s="16">
        <v>1445.4</v>
      </c>
      <c r="U33" s="16">
        <v>1445.4</v>
      </c>
      <c r="V33" s="16">
        <v>1412.4</v>
      </c>
      <c r="W33" s="16">
        <v>1419</v>
      </c>
      <c r="X33" s="16">
        <v>1287</v>
      </c>
      <c r="Y33" s="16">
        <v>1221</v>
      </c>
      <c r="Z33" s="55">
        <v>1089</v>
      </c>
      <c r="AA33" s="65">
        <v>31482.000000000004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221.20000000000002</v>
      </c>
      <c r="D37" s="15">
        <v>208.6</v>
      </c>
      <c r="E37" s="15">
        <v>197.4</v>
      </c>
      <c r="F37" s="15">
        <v>187.6</v>
      </c>
      <c r="G37" s="15">
        <v>193.20000000000002</v>
      </c>
      <c r="H37" s="15">
        <v>219.8</v>
      </c>
      <c r="I37" s="15">
        <v>257.60000000000002</v>
      </c>
      <c r="J37" s="15">
        <v>301</v>
      </c>
      <c r="K37" s="15">
        <v>355.6</v>
      </c>
      <c r="L37" s="16">
        <v>344.40000000000003</v>
      </c>
      <c r="M37" s="16">
        <v>330.40000000000003</v>
      </c>
      <c r="N37" s="16">
        <v>324.8</v>
      </c>
      <c r="O37" s="16">
        <v>319.2</v>
      </c>
      <c r="P37" s="16">
        <v>333.2</v>
      </c>
      <c r="Q37" s="16">
        <v>330.40000000000003</v>
      </c>
      <c r="R37" s="16">
        <v>320.60000000000002</v>
      </c>
      <c r="S37" s="16">
        <v>303.8</v>
      </c>
      <c r="T37" s="16">
        <v>337.40000000000003</v>
      </c>
      <c r="U37" s="16">
        <v>355.6</v>
      </c>
      <c r="V37" s="16">
        <v>366.8</v>
      </c>
      <c r="W37" s="16">
        <v>365.40000000000003</v>
      </c>
      <c r="X37" s="16">
        <v>338.8</v>
      </c>
      <c r="Y37" s="16">
        <v>302.40000000000003</v>
      </c>
      <c r="Z37" s="55">
        <v>256.2</v>
      </c>
      <c r="AA37" s="65">
        <v>7071.4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985.95</v>
      </c>
      <c r="D39" s="15">
        <v>899.85</v>
      </c>
      <c r="E39" s="15">
        <v>890.4</v>
      </c>
      <c r="F39" s="15">
        <v>862.05000000000007</v>
      </c>
      <c r="G39" s="15">
        <v>866.25</v>
      </c>
      <c r="H39" s="15">
        <v>924</v>
      </c>
      <c r="I39" s="15">
        <v>1023.75</v>
      </c>
      <c r="J39" s="15">
        <v>1164.45</v>
      </c>
      <c r="K39" s="15">
        <v>1326.15</v>
      </c>
      <c r="L39" s="16">
        <v>1378.65</v>
      </c>
      <c r="M39" s="16">
        <v>1335.6000000000001</v>
      </c>
      <c r="N39" s="16">
        <v>1341.9</v>
      </c>
      <c r="O39" s="16">
        <v>1219.05</v>
      </c>
      <c r="P39" s="16">
        <v>1294.6500000000001</v>
      </c>
      <c r="Q39" s="16">
        <v>1253.7</v>
      </c>
      <c r="R39" s="16">
        <v>1158.1500000000001</v>
      </c>
      <c r="S39" s="16">
        <v>1167.6000000000001</v>
      </c>
      <c r="T39" s="16">
        <v>1221.1500000000001</v>
      </c>
      <c r="U39" s="16">
        <v>1220.1000000000001</v>
      </c>
      <c r="V39" s="16">
        <v>1183.3500000000001</v>
      </c>
      <c r="W39" s="16">
        <v>1184.4000000000001</v>
      </c>
      <c r="X39" s="16">
        <v>1066.8</v>
      </c>
      <c r="Y39" s="16">
        <v>1016.4</v>
      </c>
      <c r="Z39" s="55">
        <v>929.25</v>
      </c>
      <c r="AA39" s="65">
        <v>26913.599999999999</v>
      </c>
    </row>
    <row r="40" spans="1:27" x14ac:dyDescent="0.2">
      <c r="A40" s="7"/>
      <c r="B40" s="8" t="s">
        <v>72</v>
      </c>
      <c r="C40" s="14">
        <v>985.95</v>
      </c>
      <c r="D40" s="15">
        <v>898.80000000000007</v>
      </c>
      <c r="E40" s="15">
        <v>889.35</v>
      </c>
      <c r="F40" s="15">
        <v>862.05000000000007</v>
      </c>
      <c r="G40" s="15">
        <v>866.25</v>
      </c>
      <c r="H40" s="15">
        <v>922.95</v>
      </c>
      <c r="I40" s="15">
        <v>1023.75</v>
      </c>
      <c r="J40" s="15">
        <v>1163.4000000000001</v>
      </c>
      <c r="K40" s="15">
        <v>1326.15</v>
      </c>
      <c r="L40" s="16">
        <v>1376.55</v>
      </c>
      <c r="M40" s="16">
        <v>1335.6000000000001</v>
      </c>
      <c r="N40" s="16">
        <v>1340.8500000000001</v>
      </c>
      <c r="O40" s="16">
        <v>1219.05</v>
      </c>
      <c r="P40" s="16">
        <v>1294.6500000000001</v>
      </c>
      <c r="Q40" s="16">
        <v>1251.6000000000001</v>
      </c>
      <c r="R40" s="16">
        <v>1158.1500000000001</v>
      </c>
      <c r="S40" s="16">
        <v>1166.55</v>
      </c>
      <c r="T40" s="16">
        <v>1221.1500000000001</v>
      </c>
      <c r="U40" s="16">
        <v>1219.05</v>
      </c>
      <c r="V40" s="16">
        <v>1182.3</v>
      </c>
      <c r="W40" s="16">
        <v>1184.4000000000001</v>
      </c>
      <c r="X40" s="16">
        <v>1065.75</v>
      </c>
      <c r="Y40" s="16">
        <v>1016.4</v>
      </c>
      <c r="Z40" s="55">
        <v>929.25</v>
      </c>
      <c r="AA40" s="65">
        <v>26899.95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220.5</v>
      </c>
      <c r="D42" s="15">
        <v>208.95000000000002</v>
      </c>
      <c r="E42" s="15">
        <v>196.35</v>
      </c>
      <c r="F42" s="15">
        <v>187.25</v>
      </c>
      <c r="G42" s="15">
        <v>193.55</v>
      </c>
      <c r="H42" s="15">
        <v>219.1</v>
      </c>
      <c r="I42" s="15">
        <v>257.25</v>
      </c>
      <c r="J42" s="15">
        <v>299.95</v>
      </c>
      <c r="K42" s="15">
        <v>354.90000000000003</v>
      </c>
      <c r="L42" s="16">
        <v>343.35</v>
      </c>
      <c r="M42" s="16">
        <v>330.40000000000003</v>
      </c>
      <c r="N42" s="16">
        <v>323.40000000000003</v>
      </c>
      <c r="O42" s="16">
        <v>319.2</v>
      </c>
      <c r="P42" s="16">
        <v>331.8</v>
      </c>
      <c r="Q42" s="16">
        <v>329.35</v>
      </c>
      <c r="R42" s="16">
        <v>321.3</v>
      </c>
      <c r="S42" s="16">
        <v>301.7</v>
      </c>
      <c r="T42" s="16">
        <v>337.75</v>
      </c>
      <c r="U42" s="16">
        <v>354.2</v>
      </c>
      <c r="V42" s="16">
        <v>366.1</v>
      </c>
      <c r="W42" s="16">
        <v>365.40000000000003</v>
      </c>
      <c r="X42" s="16">
        <v>337.75</v>
      </c>
      <c r="Y42" s="16">
        <v>301.35000000000002</v>
      </c>
      <c r="Z42" s="55">
        <v>255.85</v>
      </c>
      <c r="AA42" s="65">
        <v>7056.7000000000007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20300.650000000001</v>
      </c>
      <c r="D44" s="60">
        <f>SUM(D8:D43)</f>
        <v>19519.199999999997</v>
      </c>
      <c r="E44" s="60">
        <f>SUM(E8:E43)</f>
        <v>18939.850000000002</v>
      </c>
      <c r="F44" s="60">
        <f>SUM(F8:F43)</f>
        <v>19267.199999999997</v>
      </c>
      <c r="G44" s="60">
        <f>SUM(G8:G43)</f>
        <v>20116.600000000002</v>
      </c>
      <c r="H44" s="60">
        <f>SUM(H8:H43)</f>
        <v>22482.899999999998</v>
      </c>
      <c r="I44" s="60">
        <f>SUM(I8:I43)</f>
        <v>22169.700000000004</v>
      </c>
      <c r="J44" s="60">
        <f>SUM(J8:J43)</f>
        <v>24436.750000000004</v>
      </c>
      <c r="K44" s="60">
        <f>SUM(K8:K43)</f>
        <v>25666.900000000005</v>
      </c>
      <c r="L44" s="60">
        <f>SUM(L8:L43)</f>
        <v>23367.300000000007</v>
      </c>
      <c r="M44" s="60">
        <f>SUM(M8:M43)</f>
        <v>21794.5</v>
      </c>
      <c r="N44" s="60">
        <f>SUM(N8:N43)</f>
        <v>21542.300000000003</v>
      </c>
      <c r="O44" s="60">
        <f>SUM(O8:O43)</f>
        <v>20541.8</v>
      </c>
      <c r="P44" s="60">
        <f>SUM(P8:P43)</f>
        <v>21659.400000000005</v>
      </c>
      <c r="Q44" s="60">
        <f>SUM(Q8:Q43)</f>
        <v>21521.399999999998</v>
      </c>
      <c r="R44" s="60">
        <f>SUM(R8:R43)</f>
        <v>20527.600000000002</v>
      </c>
      <c r="S44" s="60">
        <f>SUM(S8:S43)</f>
        <v>20658.650000000001</v>
      </c>
      <c r="T44" s="60">
        <f>SUM(T8:T43)</f>
        <v>20895.550000000007</v>
      </c>
      <c r="U44" s="60">
        <f>SUM(U8:U43)</f>
        <v>22433.599999999999</v>
      </c>
      <c r="V44" s="60">
        <f>SUM(V8:V43)</f>
        <v>23473.65</v>
      </c>
      <c r="W44" s="60">
        <f>SUM(W8:W43)</f>
        <v>21088.600000000006</v>
      </c>
      <c r="X44" s="60">
        <f>SUM(X8:X43)</f>
        <v>19901.55</v>
      </c>
      <c r="Y44" s="60">
        <f>SUM(Y8:Y43)</f>
        <v>19374.250000000004</v>
      </c>
      <c r="Z44" s="61">
        <f>SUM(Z8:Z43)</f>
        <v>18898.95</v>
      </c>
      <c r="AA44" s="62">
        <f>SUM(AA8:AA43)</f>
        <v>510578.84999999992</v>
      </c>
    </row>
    <row r="99" spans="2:9" ht="17.25" hidden="1" customHeight="1" x14ac:dyDescent="0.2">
      <c r="B99" s="5" t="s">
        <v>33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2024-06-21T06:08:09Z</dcterms:modified>
</cp:coreProperties>
</file>