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Гремячий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<sst xmlns="http://schemas.openxmlformats.org/spreadsheetml/2006/main" count="80" uniqueCount="52">
  <si>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</si>
  <si>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</si>
  <si>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</si>
  <si>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</si>
  <si>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</si>
  <si>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</si>
  <si>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</si>
  <si>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</si>
  <si>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</si>
  <si>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</si>
  <si>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</si>
  <si>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</si>
  <si>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</si>
  <si>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</si>
  <si>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</si>
  <si>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</si>
  <si>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</si>
  <si>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</si>
  <si>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</si>
  <si>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</si>
  <si>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</si>
  <si>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</si>
  <si>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</si>
  <si>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</si>
  <si>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</si>
  <si>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</si>
  <si>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</si>
  <si>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</si>
  <si>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</si>
  <si>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</si>
  <si>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</si>
  <si>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</si>
  <si>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</si>
  <si>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</si>
  <si>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</si>
  <si>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Гремячий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</si>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</sst>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Гремячий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114</v>
      </c>
      <c r="H7" s="73">
        <v>28.3</v>
      </c>
      <c r="I7" s="73">
        <v>0</v>
      </c>
      <c r="J7" s="73">
        <v>25.28</v>
      </c>
      <c r="K7" s="73">
        <v>32.799999999999997</v>
      </c>
      <c r="L7" s="73">
        <v>21.3</v>
      </c>
      <c r="M7" s="73">
        <v>6.8</v>
      </c>
      <c r="N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112.5</v>
      </c>
      <c r="H8" s="76">
        <v>27.900000000000002</v>
      </c>
      <c r="I8" s="76">
        <v>0</v>
      </c>
      <c r="J8" s="76">
        <v>25.12</v>
      </c>
      <c r="K8" s="76">
        <v>32.700000000000003</v>
      </c>
      <c r="L8" s="76">
        <v>20.6</v>
      </c>
      <c r="M8" s="76">
        <v>6.6000000000000005</v>
      </c>
      <c r="N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108</v>
      </c>
      <c r="H9" s="76">
        <v>26.7</v>
      </c>
      <c r="I9" s="76">
        <v>0</v>
      </c>
      <c r="J9" s="76">
        <v>23.6</v>
      </c>
      <c r="K9" s="76">
        <v>32.1</v>
      </c>
      <c r="L9" s="76">
        <v>20</v>
      </c>
      <c r="M9" s="76">
        <v>6.3</v>
      </c>
      <c r="N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102.9</v>
      </c>
      <c r="H10" s="76">
        <v>25.1</v>
      </c>
      <c r="I10" s="76">
        <v>0</v>
      </c>
      <c r="J10" s="76">
        <v>22.88</v>
      </c>
      <c r="K10" s="76">
        <v>30.5</v>
      </c>
      <c r="L10" s="76">
        <v>19</v>
      </c>
      <c r="M10" s="76">
        <v>6.1000000000000005</v>
      </c>
      <c r="N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111.9</v>
      </c>
      <c r="H11" s="76">
        <v>27.7</v>
      </c>
      <c r="I11" s="76">
        <v>0</v>
      </c>
      <c r="J11" s="76">
        <v>25.12</v>
      </c>
      <c r="K11" s="76">
        <v>32.4</v>
      </c>
      <c r="L11" s="76">
        <v>20.400000000000002</v>
      </c>
      <c r="M11" s="76">
        <v>6.5</v>
      </c>
      <c r="N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113.4</v>
      </c>
      <c r="H12" s="76">
        <v>28.400000000000002</v>
      </c>
      <c r="I12" s="76">
        <v>0</v>
      </c>
      <c r="J12" s="76">
        <v>25.44</v>
      </c>
      <c r="K12" s="76">
        <v>32.799999999999997</v>
      </c>
      <c r="L12" s="76">
        <v>21.1</v>
      </c>
      <c r="M12" s="76">
        <v>6.4</v>
      </c>
      <c r="N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120.60000000000001</v>
      </c>
      <c r="H13" s="76">
        <v>30.2</v>
      </c>
      <c r="I13" s="76">
        <v>0</v>
      </c>
      <c r="J13" s="76">
        <v>26.16</v>
      </c>
      <c r="K13" s="76">
        <v>35.4</v>
      </c>
      <c r="L13" s="76">
        <v>22.2</v>
      </c>
      <c r="M13" s="76">
        <v>6.9</v>
      </c>
      <c r="N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110.10000000000001</v>
      </c>
      <c r="H14" s="76">
        <v>26.7</v>
      </c>
      <c r="I14" s="76">
        <v>0</v>
      </c>
      <c r="J14" s="76">
        <v>23.2</v>
      </c>
      <c r="K14" s="76">
        <v>33.700000000000003</v>
      </c>
      <c r="L14" s="76">
        <v>20.6</v>
      </c>
      <c r="M14" s="76">
        <v>6</v>
      </c>
      <c r="N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105.9</v>
      </c>
      <c r="H15" s="76">
        <v>23.900000000000002</v>
      </c>
      <c r="I15" s="76">
        <v>0</v>
      </c>
      <c r="J15" s="76">
        <v>21.12</v>
      </c>
      <c r="K15" s="76">
        <v>32.799999999999997</v>
      </c>
      <c r="L15" s="76">
        <v>22.6</v>
      </c>
      <c r="M15" s="76">
        <v>5.7</v>
      </c>
      <c r="N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112.5</v>
      </c>
      <c r="H16" s="76">
        <v>25.6</v>
      </c>
      <c r="I16" s="76">
        <v>0</v>
      </c>
      <c r="J16" s="76">
        <v>23.44</v>
      </c>
      <c r="K16" s="76">
        <v>36.300000000000004</v>
      </c>
      <c r="L16" s="76">
        <v>21.5</v>
      </c>
      <c r="M16" s="76">
        <v>5.4</v>
      </c>
      <c r="N16" s="77">
        <v>0</v>
      </c>
    </row>
    <row r="17" spans="1:14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125.4</v>
      </c>
      <c r="H17" s="76">
        <v>29.2</v>
      </c>
      <c r="I17" s="76">
        <v>0</v>
      </c>
      <c r="J17" s="76">
        <v>26.32</v>
      </c>
      <c r="K17" s="76">
        <v>39.200000000000003</v>
      </c>
      <c r="L17" s="76">
        <v>23.7</v>
      </c>
      <c r="M17" s="76">
        <v>6.9</v>
      </c>
      <c r="N17" s="77">
        <v>0</v>
      </c>
    </row>
    <row r="18" spans="1:14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131.4</v>
      </c>
      <c r="H18" s="76">
        <v>29.8</v>
      </c>
      <c r="I18" s="76">
        <v>0</v>
      </c>
      <c r="J18" s="76">
        <v>26.080000000000002</v>
      </c>
      <c r="K18" s="76">
        <v>41.800000000000004</v>
      </c>
      <c r="L18" s="76">
        <v>26.3</v>
      </c>
      <c r="M18" s="76">
        <v>7.5</v>
      </c>
      <c r="N18" s="77">
        <v>0</v>
      </c>
    </row>
    <row r="19" spans="1:14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150.6</v>
      </c>
      <c r="H19" s="76">
        <v>35.300000000000004</v>
      </c>
      <c r="I19" s="76">
        <v>0</v>
      </c>
      <c r="J19" s="76">
        <v>32.24</v>
      </c>
      <c r="K19" s="76">
        <v>46.2</v>
      </c>
      <c r="L19" s="76">
        <v>28.400000000000002</v>
      </c>
      <c r="M19" s="76">
        <v>8.9</v>
      </c>
      <c r="N19" s="77">
        <v>0</v>
      </c>
    </row>
    <row r="20" spans="1:14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126</v>
      </c>
      <c r="H20" s="76">
        <v>30</v>
      </c>
      <c r="I20" s="76">
        <v>0</v>
      </c>
      <c r="J20" s="76">
        <v>26.16</v>
      </c>
      <c r="K20" s="76">
        <v>36.300000000000004</v>
      </c>
      <c r="L20" s="76">
        <v>26.3</v>
      </c>
      <c r="M20" s="76">
        <v>7.5</v>
      </c>
      <c r="N20" s="77">
        <v>0</v>
      </c>
    </row>
    <row r="21" spans="1:14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123.60000000000001</v>
      </c>
      <c r="H21" s="76">
        <v>28.8</v>
      </c>
      <c r="I21" s="76">
        <v>0</v>
      </c>
      <c r="J21" s="76">
        <v>26.080000000000002</v>
      </c>
      <c r="K21" s="76">
        <v>39.1</v>
      </c>
      <c r="L21" s="76">
        <v>22.8</v>
      </c>
      <c r="M21" s="76">
        <v>7.2</v>
      </c>
      <c r="N21" s="77">
        <v>0</v>
      </c>
    </row>
    <row r="22" spans="1:14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134.69999999999999</v>
      </c>
      <c r="H22" s="76">
        <v>30.1</v>
      </c>
      <c r="I22" s="76">
        <v>0</v>
      </c>
      <c r="J22" s="76">
        <v>27.28</v>
      </c>
      <c r="K22" s="76">
        <v>42.6</v>
      </c>
      <c r="L22" s="76">
        <v>27.1</v>
      </c>
      <c r="M22" s="76">
        <v>7.7</v>
      </c>
      <c r="N22" s="77">
        <v>0</v>
      </c>
    </row>
    <row r="23" spans="1:14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132.6</v>
      </c>
      <c r="H23" s="76">
        <v>31</v>
      </c>
      <c r="I23" s="76">
        <v>0</v>
      </c>
      <c r="J23" s="76">
        <v>26.88</v>
      </c>
      <c r="K23" s="76">
        <v>43.6</v>
      </c>
      <c r="L23" s="76">
        <v>23.6</v>
      </c>
      <c r="M23" s="76">
        <v>7.7</v>
      </c>
      <c r="N23" s="77">
        <v>0</v>
      </c>
    </row>
    <row r="24" spans="1:14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124.5</v>
      </c>
      <c r="H24" s="76">
        <v>30</v>
      </c>
      <c r="I24" s="76">
        <v>0</v>
      </c>
      <c r="J24" s="76">
        <v>25.68</v>
      </c>
      <c r="K24" s="76">
        <v>41.5</v>
      </c>
      <c r="L24" s="76">
        <v>19.900000000000002</v>
      </c>
      <c r="M24" s="76">
        <v>7.5</v>
      </c>
      <c r="N24" s="77">
        <v>0</v>
      </c>
    </row>
    <row r="25" spans="1:14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122.10000000000001</v>
      </c>
      <c r="H25" s="76">
        <v>28.6</v>
      </c>
      <c r="I25" s="76">
        <v>0</v>
      </c>
      <c r="J25" s="76">
        <v>25.6</v>
      </c>
      <c r="K25" s="76">
        <v>40.300000000000004</v>
      </c>
      <c r="L25" s="76">
        <v>19.2</v>
      </c>
      <c r="M25" s="76">
        <v>8.1999999999999993</v>
      </c>
      <c r="N25" s="77">
        <v>0</v>
      </c>
    </row>
    <row r="26" spans="1:14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123.3</v>
      </c>
      <c r="H26" s="76">
        <v>29.7</v>
      </c>
      <c r="I26" s="76">
        <v>0</v>
      </c>
      <c r="J26" s="76">
        <v>24.88</v>
      </c>
      <c r="K26" s="76">
        <v>40.700000000000003</v>
      </c>
      <c r="L26" s="76">
        <v>21</v>
      </c>
      <c r="M26" s="76">
        <v>6.9</v>
      </c>
      <c r="N26" s="77">
        <v>0</v>
      </c>
    </row>
    <row r="27" spans="1:14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123.3</v>
      </c>
      <c r="H27" s="76">
        <v>30</v>
      </c>
      <c r="I27" s="76">
        <v>0</v>
      </c>
      <c r="J27" s="76">
        <v>26.72</v>
      </c>
      <c r="K27" s="76">
        <v>37.1</v>
      </c>
      <c r="L27" s="76">
        <v>22.1</v>
      </c>
      <c r="M27" s="76">
        <v>7.8</v>
      </c>
      <c r="N27" s="77">
        <v>0</v>
      </c>
    </row>
    <row r="28" spans="1:14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119.10000000000001</v>
      </c>
      <c r="H28" s="76">
        <v>29.900000000000002</v>
      </c>
      <c r="I28" s="76">
        <v>0</v>
      </c>
      <c r="J28" s="76">
        <v>25.6</v>
      </c>
      <c r="K28" s="76">
        <v>35.6</v>
      </c>
      <c r="L28" s="76">
        <v>21.2</v>
      </c>
      <c r="M28" s="76">
        <v>6.9</v>
      </c>
      <c r="N28" s="77">
        <v>0</v>
      </c>
    </row>
    <row r="29" spans="1:14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125.10000000000001</v>
      </c>
      <c r="H29" s="76">
        <v>30.7</v>
      </c>
      <c r="I29" s="76">
        <v>0</v>
      </c>
      <c r="J29" s="76">
        <v>27.68</v>
      </c>
      <c r="K29" s="76">
        <v>36.300000000000004</v>
      </c>
      <c r="L29" s="76">
        <v>23</v>
      </c>
      <c r="M29" s="76">
        <v>7.7</v>
      </c>
      <c r="N29" s="77">
        <v>0</v>
      </c>
    </row>
    <row r="30" spans="1:1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119.7</v>
      </c>
      <c r="H30" s="79">
        <v>29.7</v>
      </c>
      <c r="I30" s="79">
        <v>0</v>
      </c>
      <c r="J30" s="79">
        <v>26.240000000000002</v>
      </c>
      <c r="K30" s="79">
        <v>35.6</v>
      </c>
      <c r="L30" s="79">
        <v>21.8</v>
      </c>
      <c r="M30" s="79">
        <v>6.2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2893.2</v>
      </c>
      <c r="H31" s="55">
        <f>SUM(H7:H30)</f>
        <v>693.30000000000018</v>
      </c>
      <c r="I31" s="55">
        <f>SUM(I7:I30)</f>
        <v>0</v>
      </c>
      <c r="J31" s="55">
        <f>SUM(J7:J30)</f>
        <v>614.79999999999995</v>
      </c>
      <c r="K31" s="55">
        <f>SUM(K7:K30)</f>
        <v>887.40000000000009</v>
      </c>
      <c r="L31" s="55">
        <f>SUM(L7:L30)</f>
        <v>535.69999999999993</v>
      </c>
      <c r="M31" s="55">
        <f>SUM(M7:M30)</f>
        <v>167.3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Гремячий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2024-06-20T08:05:09Z</dcterms:modified>
</cp:coreProperties>
</file>