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<sst xmlns="http://schemas.openxmlformats.org/spreadsheetml/2006/main" count="76" uniqueCount="50">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</sst>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J38" sqref="J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0.35200000000000004</v>
      </c>
      <c r="D8" s="15">
        <v>0.34400000000000003</v>
      </c>
      <c r="E8" s="15">
        <v>0.35200000000000004</v>
      </c>
      <c r="F8" s="15">
        <v>0.34400000000000003</v>
      </c>
      <c r="G8" s="15">
        <v>0.35200000000000004</v>
      </c>
      <c r="H8" s="15">
        <v>0.34400000000000003</v>
      </c>
      <c r="I8" s="15">
        <v>0.35200000000000004</v>
      </c>
      <c r="J8" s="15">
        <v>0.35200000000000004</v>
      </c>
      <c r="K8" s="15">
        <v>0.34400000000000003</v>
      </c>
      <c r="L8" s="16">
        <v>0.34400000000000003</v>
      </c>
      <c r="M8" s="16">
        <v>0.34400000000000003</v>
      </c>
      <c r="N8" s="16">
        <v>0.34400000000000003</v>
      </c>
      <c r="O8" s="16">
        <v>0.34400000000000003</v>
      </c>
      <c r="P8" s="16">
        <v>0.34400000000000003</v>
      </c>
      <c r="Q8" s="16">
        <v>0.34400000000000003</v>
      </c>
      <c r="R8" s="16">
        <v>0.34400000000000003</v>
      </c>
      <c r="S8" s="16">
        <v>0.34400000000000003</v>
      </c>
      <c r="T8" s="16">
        <v>0.35200000000000004</v>
      </c>
      <c r="U8" s="16">
        <v>0.34400000000000003</v>
      </c>
      <c r="V8" s="16">
        <v>0.34400000000000003</v>
      </c>
      <c r="W8" s="16">
        <v>0.34400000000000003</v>
      </c>
      <c r="X8" s="16">
        <v>0.34400000000000003</v>
      </c>
      <c r="Y8" s="16">
        <v>0.34400000000000003</v>
      </c>
      <c r="Z8" s="55">
        <v>0.34400000000000003</v>
      </c>
      <c r="AA8" s="23">
        <v>8.304000000000002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290</v>
      </c>
      <c r="D10" s="15">
        <v>315.60000000000002</v>
      </c>
      <c r="E10" s="15">
        <v>276.40000000000003</v>
      </c>
      <c r="F10" s="15">
        <v>238</v>
      </c>
      <c r="G10" s="15">
        <v>229.20000000000002</v>
      </c>
      <c r="H10" s="15">
        <v>242</v>
      </c>
      <c r="I10" s="15">
        <v>315.2</v>
      </c>
      <c r="J10" s="15">
        <v>391.6</v>
      </c>
      <c r="K10" s="15">
        <v>416</v>
      </c>
      <c r="L10" s="16">
        <v>403.2</v>
      </c>
      <c r="M10" s="16">
        <v>401.2</v>
      </c>
      <c r="N10" s="16">
        <v>404</v>
      </c>
      <c r="O10" s="16">
        <v>403.6</v>
      </c>
      <c r="P10" s="16">
        <v>384.8</v>
      </c>
      <c r="Q10" s="16">
        <v>368</v>
      </c>
      <c r="R10" s="16">
        <v>367.2</v>
      </c>
      <c r="S10" s="16">
        <v>370.40000000000003</v>
      </c>
      <c r="T10" s="16">
        <v>412.40000000000003</v>
      </c>
      <c r="U10" s="16">
        <v>420</v>
      </c>
      <c r="V10" s="16">
        <v>432.40000000000003</v>
      </c>
      <c r="W10" s="16">
        <v>406</v>
      </c>
      <c r="X10" s="16">
        <v>372</v>
      </c>
      <c r="Y10" s="16">
        <v>341.6</v>
      </c>
      <c r="Z10" s="55">
        <v>358.40000000000003</v>
      </c>
      <c r="AA10" s="65">
        <v>8559.1999999999989</v>
      </c>
    </row>
    <row r="11" spans="1:27" x14ac:dyDescent="0.2">
      <c r="A11" s="7"/>
      <c r="B11" s="8" t="s">
        <v>43</v>
      </c>
      <c r="C11" s="14">
        <v>160.80000000000001</v>
      </c>
      <c r="D11" s="15">
        <v>173.4</v>
      </c>
      <c r="E11" s="15">
        <v>156.30000000000001</v>
      </c>
      <c r="F11" s="15">
        <v>134.4</v>
      </c>
      <c r="G11" s="15">
        <v>132.6</v>
      </c>
      <c r="H11" s="15">
        <v>150.6</v>
      </c>
      <c r="I11" s="15">
        <v>197.70000000000002</v>
      </c>
      <c r="J11" s="15">
        <v>250.8</v>
      </c>
      <c r="K11" s="15">
        <v>273.60000000000002</v>
      </c>
      <c r="L11" s="16">
        <v>256.5</v>
      </c>
      <c r="M11" s="16">
        <v>263.39999999999998</v>
      </c>
      <c r="N11" s="16">
        <v>263.39999999999998</v>
      </c>
      <c r="O11" s="16">
        <v>262.8</v>
      </c>
      <c r="P11" s="16">
        <v>250.5</v>
      </c>
      <c r="Q11" s="16">
        <v>237</v>
      </c>
      <c r="R11" s="16">
        <v>237.3</v>
      </c>
      <c r="S11" s="16">
        <v>237.9</v>
      </c>
      <c r="T11" s="16">
        <v>249.3</v>
      </c>
      <c r="U11" s="16">
        <v>248.4</v>
      </c>
      <c r="V11" s="16">
        <v>252</v>
      </c>
      <c r="W11" s="16">
        <v>240.9</v>
      </c>
      <c r="X11" s="16">
        <v>231.3</v>
      </c>
      <c r="Y11" s="16">
        <v>213.9</v>
      </c>
      <c r="Z11" s="55">
        <v>210.6</v>
      </c>
      <c r="AA11" s="65">
        <v>5285.4000000000005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27</v>
      </c>
      <c r="D13" s="15">
        <v>28.400000000000002</v>
      </c>
      <c r="E13" s="15">
        <v>25.2</v>
      </c>
      <c r="F13" s="15">
        <v>20.6</v>
      </c>
      <c r="G13" s="15">
        <v>22.2</v>
      </c>
      <c r="H13" s="15">
        <v>25.2</v>
      </c>
      <c r="I13" s="15">
        <v>28.6</v>
      </c>
      <c r="J13" s="15">
        <v>32.6</v>
      </c>
      <c r="K13" s="15">
        <v>37.200000000000003</v>
      </c>
      <c r="L13" s="16">
        <v>30.8</v>
      </c>
      <c r="M13" s="16">
        <v>30.400000000000002</v>
      </c>
      <c r="N13" s="16">
        <v>31.2</v>
      </c>
      <c r="O13" s="16">
        <v>30</v>
      </c>
      <c r="P13" s="16">
        <v>32</v>
      </c>
      <c r="Q13" s="16">
        <v>33.6</v>
      </c>
      <c r="R13" s="16">
        <v>32</v>
      </c>
      <c r="S13" s="16">
        <v>33.6</v>
      </c>
      <c r="T13" s="16">
        <v>35</v>
      </c>
      <c r="U13" s="16">
        <v>37.6</v>
      </c>
      <c r="V13" s="16">
        <v>34.6</v>
      </c>
      <c r="W13" s="16">
        <v>31.2</v>
      </c>
      <c r="X13" s="16">
        <v>30.8</v>
      </c>
      <c r="Y13" s="16">
        <v>27.400000000000002</v>
      </c>
      <c r="Z13" s="55">
        <v>28.8</v>
      </c>
      <c r="AA13" s="65">
        <v>726</v>
      </c>
    </row>
    <row r="14" spans="1:27" x14ac:dyDescent="0.2">
      <c r="A14" s="7"/>
      <c r="B14" s="8" t="s">
        <v>46</v>
      </c>
      <c r="C14" s="14">
        <v>55.800000000000004</v>
      </c>
      <c r="D14" s="15">
        <v>51.800000000000004</v>
      </c>
      <c r="E14" s="15">
        <v>46.800000000000004</v>
      </c>
      <c r="F14" s="15">
        <v>40</v>
      </c>
      <c r="G14" s="15">
        <v>38.200000000000003</v>
      </c>
      <c r="H14" s="15">
        <v>41.800000000000004</v>
      </c>
      <c r="I14" s="15">
        <v>60.6</v>
      </c>
      <c r="J14" s="15">
        <v>78</v>
      </c>
      <c r="K14" s="15">
        <v>74.2</v>
      </c>
      <c r="L14" s="16">
        <v>80.8</v>
      </c>
      <c r="M14" s="16">
        <v>75</v>
      </c>
      <c r="N14" s="16">
        <v>72.600000000000009</v>
      </c>
      <c r="O14" s="16">
        <v>76.8</v>
      </c>
      <c r="P14" s="16">
        <v>66.2</v>
      </c>
      <c r="Q14" s="16">
        <v>61.6</v>
      </c>
      <c r="R14" s="16">
        <v>60.2</v>
      </c>
      <c r="S14" s="16">
        <v>64.599999999999994</v>
      </c>
      <c r="T14" s="16">
        <v>72</v>
      </c>
      <c r="U14" s="16">
        <v>75.2</v>
      </c>
      <c r="V14" s="16">
        <v>70</v>
      </c>
      <c r="W14" s="16">
        <v>67.400000000000006</v>
      </c>
      <c r="X14" s="16">
        <v>64.599999999999994</v>
      </c>
      <c r="Y14" s="16">
        <v>61.4</v>
      </c>
      <c r="Z14" s="55">
        <v>58.800000000000004</v>
      </c>
      <c r="AA14" s="65">
        <v>1514.4</v>
      </c>
    </row>
    <row r="15" spans="1:27" x14ac:dyDescent="0.2">
      <c r="A15" s="7"/>
      <c r="B15" s="8" t="s">
        <v>47</v>
      </c>
      <c r="C15" s="14">
        <v>45.6</v>
      </c>
      <c r="D15" s="15">
        <v>61.2</v>
      </c>
      <c r="E15" s="15">
        <v>47.7</v>
      </c>
      <c r="F15" s="15">
        <v>43.2</v>
      </c>
      <c r="G15" s="15">
        <v>35.700000000000003</v>
      </c>
      <c r="H15" s="15">
        <v>24</v>
      </c>
      <c r="I15" s="15">
        <v>27.900000000000002</v>
      </c>
      <c r="J15" s="15">
        <v>29.7</v>
      </c>
      <c r="K15" s="15">
        <v>30.3</v>
      </c>
      <c r="L15" s="16">
        <v>34.800000000000004</v>
      </c>
      <c r="M15" s="16">
        <v>31.8</v>
      </c>
      <c r="N15" s="16">
        <v>36.6</v>
      </c>
      <c r="O15" s="16">
        <v>33</v>
      </c>
      <c r="P15" s="16">
        <v>36</v>
      </c>
      <c r="Q15" s="16">
        <v>35.4</v>
      </c>
      <c r="R15" s="16">
        <v>36.9</v>
      </c>
      <c r="S15" s="16">
        <v>34.200000000000003</v>
      </c>
      <c r="T15" s="16">
        <v>55.5</v>
      </c>
      <c r="U15" s="16">
        <v>58.2</v>
      </c>
      <c r="V15" s="16">
        <v>75</v>
      </c>
      <c r="W15" s="16">
        <v>65.7</v>
      </c>
      <c r="X15" s="16">
        <v>45.300000000000004</v>
      </c>
      <c r="Y15" s="16">
        <v>38.1</v>
      </c>
      <c r="Z15" s="55">
        <v>59.4</v>
      </c>
      <c r="AA15" s="65">
        <v>1021.2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301.95</v>
      </c>
      <c r="D17" s="15">
        <v>326.7</v>
      </c>
      <c r="E17" s="15">
        <v>288.75</v>
      </c>
      <c r="F17" s="15">
        <v>250.8</v>
      </c>
      <c r="G17" s="15">
        <v>242.55</v>
      </c>
      <c r="H17" s="15">
        <v>254.1</v>
      </c>
      <c r="I17" s="15">
        <v>326.7</v>
      </c>
      <c r="J17" s="15">
        <v>404.25</v>
      </c>
      <c r="K17" s="15">
        <v>427.35</v>
      </c>
      <c r="L17" s="16">
        <v>414.15000000000003</v>
      </c>
      <c r="M17" s="16">
        <v>410.85</v>
      </c>
      <c r="N17" s="16">
        <v>414.15000000000003</v>
      </c>
      <c r="O17" s="16">
        <v>414.15000000000003</v>
      </c>
      <c r="P17" s="16">
        <v>396</v>
      </c>
      <c r="Q17" s="16">
        <v>379.5</v>
      </c>
      <c r="R17" s="16">
        <v>377.85</v>
      </c>
      <c r="S17" s="16">
        <v>381.15000000000003</v>
      </c>
      <c r="T17" s="16">
        <v>422.40000000000003</v>
      </c>
      <c r="U17" s="16">
        <v>430.65000000000003</v>
      </c>
      <c r="V17" s="16">
        <v>443.85</v>
      </c>
      <c r="W17" s="16">
        <v>415.8</v>
      </c>
      <c r="X17" s="16">
        <v>384.45</v>
      </c>
      <c r="Y17" s="16">
        <v>351.45</v>
      </c>
      <c r="Z17" s="55">
        <v>369.6</v>
      </c>
      <c r="AA17" s="65">
        <v>8829.15</v>
      </c>
    </row>
    <row r="18" spans="1:27" s="63" customFormat="1" ht="16.5" thickBot="1" x14ac:dyDescent="0.3">
      <c r="A18" s="58"/>
      <c r="B18" s="59" t="s">
        <v>2</v>
      </c>
      <c r="C18" s="60">
        <f>SUM(C8:C17)</f>
        <v>881.50199999999995</v>
      </c>
      <c r="D18" s="60">
        <f>SUM(D8:D17)</f>
        <v>957.44399999999996</v>
      </c>
      <c r="E18" s="60">
        <f>SUM(E8:E17)</f>
        <v>841.50200000000007</v>
      </c>
      <c r="F18" s="60">
        <f>SUM(F8:F17)</f>
        <v>727.34400000000005</v>
      </c>
      <c r="G18" s="60">
        <f>SUM(G8:G17)</f>
        <v>700.80200000000002</v>
      </c>
      <c r="H18" s="60">
        <f>SUM(H8:H17)</f>
        <v>738.04399999999998</v>
      </c>
      <c r="I18" s="60">
        <f>SUM(I8:I17)</f>
        <v>957.05199999999991</v>
      </c>
      <c r="J18" s="60">
        <f>SUM(J8:J17)</f>
        <v>1187.3020000000001</v>
      </c>
      <c r="K18" s="60">
        <f>SUM(K8:K17)</f>
        <v>1258.9940000000001</v>
      </c>
      <c r="L18" s="60">
        <f>SUM(L8:L17)</f>
        <v>1220.5939999999998</v>
      </c>
      <c r="M18" s="60">
        <f>SUM(M8:M17)</f>
        <v>1212.9939999999999</v>
      </c>
      <c r="N18" s="60">
        <f>SUM(N8:N17)</f>
        <v>1222.2940000000001</v>
      </c>
      <c r="O18" s="60">
        <f>SUM(O8:O17)</f>
        <v>1220.694</v>
      </c>
      <c r="P18" s="60">
        <f>SUM(P8:P17)</f>
        <v>1165.8440000000001</v>
      </c>
      <c r="Q18" s="60">
        <f>SUM(Q8:Q17)</f>
        <v>1115.444</v>
      </c>
      <c r="R18" s="60">
        <f>SUM(R8:R17)</f>
        <v>1111.7940000000001</v>
      </c>
      <c r="S18" s="60">
        <f>SUM(S8:S17)</f>
        <v>1122.1940000000002</v>
      </c>
      <c r="T18" s="60">
        <f>SUM(T8:T17)</f>
        <v>1246.952</v>
      </c>
      <c r="U18" s="60">
        <f>SUM(U8:U17)</f>
        <v>1270.3940000000002</v>
      </c>
      <c r="V18" s="60">
        <f>SUM(V8:V17)</f>
        <v>1308.194</v>
      </c>
      <c r="W18" s="60">
        <f>SUM(W8:W17)</f>
        <v>1227.3440000000001</v>
      </c>
      <c r="X18" s="60">
        <f>SUM(X8:X17)</f>
        <v>1128.7939999999999</v>
      </c>
      <c r="Y18" s="60">
        <f>SUM(Y8:Y17)</f>
        <v>1034.194</v>
      </c>
      <c r="Z18" s="61">
        <f>SUM(Z8:Z17)</f>
        <v>1085.944</v>
      </c>
      <c r="AA18" s="62">
        <f>SUM(AA8:AA17)</f>
        <v>25943.653999999995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2024-06-21T06:32:13Z</dcterms:modified>
</cp:coreProperties>
</file>