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<sst xmlns="http://schemas.openxmlformats.org/spreadsheetml/2006/main" count="87" uniqueCount="61">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</sst>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S37" sqref="S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0.6</v>
      </c>
      <c r="D8" s="15">
        <v>0.59200000000000008</v>
      </c>
      <c r="E8" s="15">
        <v>0.60799999999999998</v>
      </c>
      <c r="F8" s="15">
        <v>0.6</v>
      </c>
      <c r="G8" s="15">
        <v>0.6</v>
      </c>
      <c r="H8" s="15">
        <v>0.6</v>
      </c>
      <c r="I8" s="15">
        <v>0.59200000000000008</v>
      </c>
      <c r="J8" s="15">
        <v>0.6</v>
      </c>
      <c r="K8" s="15">
        <v>0.6</v>
      </c>
      <c r="L8" s="16">
        <v>0.58400000000000007</v>
      </c>
      <c r="M8" s="16">
        <v>0.58400000000000007</v>
      </c>
      <c r="N8" s="16">
        <v>0.58400000000000007</v>
      </c>
      <c r="O8" s="16">
        <v>0.61599999999999999</v>
      </c>
      <c r="P8" s="16">
        <v>0.59200000000000008</v>
      </c>
      <c r="Q8" s="16">
        <v>0.59200000000000008</v>
      </c>
      <c r="R8" s="16">
        <v>0.58400000000000007</v>
      </c>
      <c r="S8" s="16">
        <v>0.59200000000000008</v>
      </c>
      <c r="T8" s="16">
        <v>0.58400000000000007</v>
      </c>
      <c r="U8" s="16">
        <v>0.6</v>
      </c>
      <c r="V8" s="16">
        <v>0.60799999999999998</v>
      </c>
      <c r="W8" s="16">
        <v>0.61599999999999999</v>
      </c>
      <c r="X8" s="16">
        <v>0.59200000000000008</v>
      </c>
      <c r="Y8" s="16">
        <v>0.59200000000000008</v>
      </c>
      <c r="Z8" s="55">
        <v>0.59200000000000008</v>
      </c>
      <c r="AA8" s="23">
        <v>14.304</v>
      </c>
    </row>
    <row r="9" spans="1:27" x14ac:dyDescent="0.2">
      <c r="A9" s="7"/>
      <c r="B9" s="8" t="s">
        <v>41</v>
      </c>
      <c r="C9" s="14">
        <v>0.57600000000000007</v>
      </c>
      <c r="D9" s="15">
        <v>0.59200000000000008</v>
      </c>
      <c r="E9" s="15">
        <v>0.59200000000000008</v>
      </c>
      <c r="F9" s="15">
        <v>0.59200000000000008</v>
      </c>
      <c r="G9" s="15">
        <v>0.59200000000000008</v>
      </c>
      <c r="H9" s="15">
        <v>0.58400000000000007</v>
      </c>
      <c r="I9" s="15">
        <v>0.58400000000000007</v>
      </c>
      <c r="J9" s="15">
        <v>0.59200000000000008</v>
      </c>
      <c r="K9" s="15">
        <v>0.58400000000000007</v>
      </c>
      <c r="L9" s="16">
        <v>0.56800000000000006</v>
      </c>
      <c r="M9" s="16">
        <v>0.57600000000000007</v>
      </c>
      <c r="N9" s="16">
        <v>0.57600000000000007</v>
      </c>
      <c r="O9" s="16">
        <v>0.6</v>
      </c>
      <c r="P9" s="16">
        <v>0.58400000000000007</v>
      </c>
      <c r="Q9" s="16">
        <v>0.57600000000000007</v>
      </c>
      <c r="R9" s="16">
        <v>0.57600000000000007</v>
      </c>
      <c r="S9" s="16">
        <v>0.58400000000000007</v>
      </c>
      <c r="T9" s="16">
        <v>0.57600000000000007</v>
      </c>
      <c r="U9" s="16">
        <v>0.58400000000000007</v>
      </c>
      <c r="V9" s="16">
        <v>0.6</v>
      </c>
      <c r="W9" s="16">
        <v>0.60799999999999998</v>
      </c>
      <c r="X9" s="16">
        <v>0.58400000000000007</v>
      </c>
      <c r="Y9" s="16">
        <v>0.58400000000000007</v>
      </c>
      <c r="Z9" s="55">
        <v>0.57600000000000007</v>
      </c>
      <c r="AA9" s="65">
        <v>14.040000000000001</v>
      </c>
    </row>
    <row r="10" spans="1:27" x14ac:dyDescent="0.2">
      <c r="A10" s="7"/>
      <c r="B10" s="8" t="s">
        <v>42</v>
      </c>
      <c r="C10" s="14">
        <v>1667.4</v>
      </c>
      <c r="D10" s="15">
        <v>1717.8</v>
      </c>
      <c r="E10" s="15">
        <v>1486.8</v>
      </c>
      <c r="F10" s="15">
        <v>1625.4</v>
      </c>
      <c r="G10" s="15">
        <v>1638</v>
      </c>
      <c r="H10" s="15">
        <v>1605.8</v>
      </c>
      <c r="I10" s="15">
        <v>1681.4</v>
      </c>
      <c r="J10" s="15">
        <v>1555.4</v>
      </c>
      <c r="K10" s="15">
        <v>1517.6000000000001</v>
      </c>
      <c r="L10" s="16">
        <v>1724.8</v>
      </c>
      <c r="M10" s="16">
        <v>1720.6000000000001</v>
      </c>
      <c r="N10" s="16">
        <v>1755.6000000000001</v>
      </c>
      <c r="O10" s="16">
        <v>1572.2</v>
      </c>
      <c r="P10" s="16">
        <v>1719.2</v>
      </c>
      <c r="Q10" s="16">
        <v>1747.2</v>
      </c>
      <c r="R10" s="16">
        <v>1702.4</v>
      </c>
      <c r="S10" s="16">
        <v>1752.8</v>
      </c>
      <c r="T10" s="16">
        <v>1696.8</v>
      </c>
      <c r="U10" s="16">
        <v>1778</v>
      </c>
      <c r="V10" s="16">
        <v>1617</v>
      </c>
      <c r="W10" s="16">
        <v>1601.6000000000001</v>
      </c>
      <c r="X10" s="16">
        <v>1695.4</v>
      </c>
      <c r="Y10" s="16">
        <v>1681.4</v>
      </c>
      <c r="Z10" s="55">
        <v>1670.2</v>
      </c>
      <c r="AA10" s="65">
        <v>39930.799999999996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1430.8</v>
      </c>
      <c r="D13" s="15">
        <v>1481.2</v>
      </c>
      <c r="E13" s="15">
        <v>1272.6000000000001</v>
      </c>
      <c r="F13" s="15">
        <v>1447.6000000000001</v>
      </c>
      <c r="G13" s="15">
        <v>1432.2</v>
      </c>
      <c r="H13" s="15">
        <v>1402.8</v>
      </c>
      <c r="I13" s="15">
        <v>1433.6000000000001</v>
      </c>
      <c r="J13" s="15">
        <v>1302</v>
      </c>
      <c r="K13" s="15">
        <v>1234.8</v>
      </c>
      <c r="L13" s="16">
        <v>1422.4</v>
      </c>
      <c r="M13" s="16">
        <v>1425.2</v>
      </c>
      <c r="N13" s="16">
        <v>1472.8</v>
      </c>
      <c r="O13" s="16">
        <v>1289.4000000000001</v>
      </c>
      <c r="P13" s="16">
        <v>1440.6000000000001</v>
      </c>
      <c r="Q13" s="16">
        <v>1451.8</v>
      </c>
      <c r="R13" s="16">
        <v>1414</v>
      </c>
      <c r="S13" s="16">
        <v>1440.6000000000001</v>
      </c>
      <c r="T13" s="16">
        <v>1384.6000000000001</v>
      </c>
      <c r="U13" s="16">
        <v>1467.2</v>
      </c>
      <c r="V13" s="16">
        <v>1310.4000000000001</v>
      </c>
      <c r="W13" s="16">
        <v>1288</v>
      </c>
      <c r="X13" s="16">
        <v>1421</v>
      </c>
      <c r="Y13" s="16">
        <v>1442</v>
      </c>
      <c r="Z13" s="55">
        <v>1454.6000000000001</v>
      </c>
      <c r="AA13" s="65">
        <v>33562.199999999997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224</v>
      </c>
      <c r="D15" s="15">
        <v>254.8</v>
      </c>
      <c r="E15" s="15">
        <v>162.4</v>
      </c>
      <c r="F15" s="15">
        <v>200.20000000000002</v>
      </c>
      <c r="G15" s="15">
        <v>233.8</v>
      </c>
      <c r="H15" s="15">
        <v>260.39999999999998</v>
      </c>
      <c r="I15" s="15">
        <v>275.8</v>
      </c>
      <c r="J15" s="15">
        <v>138.6</v>
      </c>
      <c r="K15" s="15">
        <v>95.2</v>
      </c>
      <c r="L15" s="16">
        <v>224</v>
      </c>
      <c r="M15" s="16">
        <v>229.6</v>
      </c>
      <c r="N15" s="16">
        <v>285.60000000000002</v>
      </c>
      <c r="O15" s="16">
        <v>145.6</v>
      </c>
      <c r="P15" s="16">
        <v>273</v>
      </c>
      <c r="Q15" s="16">
        <v>264.60000000000002</v>
      </c>
      <c r="R15" s="16">
        <v>242.20000000000002</v>
      </c>
      <c r="S15" s="16">
        <v>263.2</v>
      </c>
      <c r="T15" s="16">
        <v>250.6</v>
      </c>
      <c r="U15" s="16">
        <v>292.60000000000002</v>
      </c>
      <c r="V15" s="16">
        <v>131.6</v>
      </c>
      <c r="W15" s="16">
        <v>154</v>
      </c>
      <c r="X15" s="16">
        <v>235.20000000000002</v>
      </c>
      <c r="Y15" s="16">
        <v>301</v>
      </c>
      <c r="Z15" s="55">
        <v>302.40000000000003</v>
      </c>
      <c r="AA15" s="65">
        <v>5440.3999999999987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1424.4</v>
      </c>
      <c r="D17" s="15">
        <v>1472.4</v>
      </c>
      <c r="E17" s="15">
        <v>1266</v>
      </c>
      <c r="F17" s="15">
        <v>1438.8</v>
      </c>
      <c r="G17" s="15">
        <v>1425.6000000000001</v>
      </c>
      <c r="H17" s="15">
        <v>1394.4</v>
      </c>
      <c r="I17" s="15">
        <v>1426.8</v>
      </c>
      <c r="J17" s="15">
        <v>1296</v>
      </c>
      <c r="K17" s="15">
        <v>1227.6000000000001</v>
      </c>
      <c r="L17" s="16">
        <v>1414.8</v>
      </c>
      <c r="M17" s="16">
        <v>1418.4</v>
      </c>
      <c r="N17" s="16">
        <v>1465.2</v>
      </c>
      <c r="O17" s="16">
        <v>1284</v>
      </c>
      <c r="P17" s="16">
        <v>1432.8</v>
      </c>
      <c r="Q17" s="16">
        <v>1444.8</v>
      </c>
      <c r="R17" s="16">
        <v>1405.2</v>
      </c>
      <c r="S17" s="16">
        <v>1431.6000000000001</v>
      </c>
      <c r="T17" s="16">
        <v>1377.6000000000001</v>
      </c>
      <c r="U17" s="16">
        <v>1458</v>
      </c>
      <c r="V17" s="16">
        <v>1304.4000000000001</v>
      </c>
      <c r="W17" s="16">
        <v>1279.2</v>
      </c>
      <c r="X17" s="16">
        <v>1413.6000000000001</v>
      </c>
      <c r="Y17" s="16">
        <v>1434</v>
      </c>
      <c r="Z17" s="55">
        <v>1446</v>
      </c>
      <c r="AA17" s="65">
        <v>33381.599999999991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214.8</v>
      </c>
      <c r="D19" s="15">
        <v>246</v>
      </c>
      <c r="E19" s="15">
        <v>153.6</v>
      </c>
      <c r="F19" s="15">
        <v>190.8</v>
      </c>
      <c r="G19" s="15">
        <v>223.20000000000002</v>
      </c>
      <c r="H19" s="15">
        <v>250.8</v>
      </c>
      <c r="I19" s="15">
        <v>265.2</v>
      </c>
      <c r="J19" s="15">
        <v>130.80000000000001</v>
      </c>
      <c r="K19" s="15">
        <v>86.4</v>
      </c>
      <c r="L19" s="16">
        <v>214.8</v>
      </c>
      <c r="M19" s="16">
        <v>220.8</v>
      </c>
      <c r="N19" s="16">
        <v>274.8</v>
      </c>
      <c r="O19" s="16">
        <v>136.80000000000001</v>
      </c>
      <c r="P19" s="16">
        <v>264</v>
      </c>
      <c r="Q19" s="16">
        <v>253.20000000000002</v>
      </c>
      <c r="R19" s="16">
        <v>232.8</v>
      </c>
      <c r="S19" s="16">
        <v>253.20000000000002</v>
      </c>
      <c r="T19" s="16">
        <v>241.20000000000002</v>
      </c>
      <c r="U19" s="16">
        <v>282</v>
      </c>
      <c r="V19" s="16">
        <v>122.4</v>
      </c>
      <c r="W19" s="16">
        <v>144</v>
      </c>
      <c r="X19" s="16">
        <v>225.6</v>
      </c>
      <c r="Y19" s="16">
        <v>291.60000000000002</v>
      </c>
      <c r="Z19" s="55">
        <v>292.8</v>
      </c>
      <c r="AA19" s="65">
        <v>5211.6000000000013</v>
      </c>
    </row>
    <row r="20" spans="1:27" x14ac:dyDescent="0.2">
      <c r="A20" s="7"/>
      <c r="B20" s="8" t="s">
        <v>52</v>
      </c>
      <c r="C20" s="14">
        <v>0.9</v>
      </c>
      <c r="D20" s="15">
        <v>0.9</v>
      </c>
      <c r="E20" s="15">
        <v>0.96</v>
      </c>
      <c r="F20" s="15">
        <v>0.9</v>
      </c>
      <c r="G20" s="15">
        <v>0.96</v>
      </c>
      <c r="H20" s="15">
        <v>0.9</v>
      </c>
      <c r="I20" s="15">
        <v>0.9</v>
      </c>
      <c r="J20" s="15">
        <v>0.96</v>
      </c>
      <c r="K20" s="15">
        <v>0.9</v>
      </c>
      <c r="L20" s="16">
        <v>0.84</v>
      </c>
      <c r="M20" s="16">
        <v>0.9</v>
      </c>
      <c r="N20" s="16">
        <v>0.9</v>
      </c>
      <c r="O20" s="16">
        <v>0.96</v>
      </c>
      <c r="P20" s="16">
        <v>0.9</v>
      </c>
      <c r="Q20" s="16">
        <v>0.9</v>
      </c>
      <c r="R20" s="16">
        <v>0.84</v>
      </c>
      <c r="S20" s="16">
        <v>0.9</v>
      </c>
      <c r="T20" s="16">
        <v>0.9</v>
      </c>
      <c r="U20" s="16">
        <v>0.9</v>
      </c>
      <c r="V20" s="16">
        <v>0.96</v>
      </c>
      <c r="W20" s="16">
        <v>0.96</v>
      </c>
      <c r="X20" s="16">
        <v>0.9</v>
      </c>
      <c r="Y20" s="16">
        <v>0.9</v>
      </c>
      <c r="Z20" s="55">
        <v>0.9</v>
      </c>
      <c r="AA20" s="65">
        <v>21.839999999999996</v>
      </c>
    </row>
    <row r="21" spans="1:27" x14ac:dyDescent="0.2">
      <c r="A21" s="7"/>
      <c r="B21" s="8" t="s">
        <v>53</v>
      </c>
      <c r="C21" s="14">
        <v>0.96</v>
      </c>
      <c r="D21" s="15">
        <v>0.9</v>
      </c>
      <c r="E21" s="15">
        <v>0.96</v>
      </c>
      <c r="F21" s="15">
        <v>0.96</v>
      </c>
      <c r="G21" s="15">
        <v>0.96</v>
      </c>
      <c r="H21" s="15">
        <v>0.9</v>
      </c>
      <c r="I21" s="15">
        <v>0.96</v>
      </c>
      <c r="J21" s="15">
        <v>0.9</v>
      </c>
      <c r="K21" s="15">
        <v>0.96</v>
      </c>
      <c r="L21" s="16">
        <v>0.9</v>
      </c>
      <c r="M21" s="16">
        <v>0.9</v>
      </c>
      <c r="N21" s="16">
        <v>0.9</v>
      </c>
      <c r="O21" s="16">
        <v>0.96</v>
      </c>
      <c r="P21" s="16">
        <v>0.9</v>
      </c>
      <c r="Q21" s="16">
        <v>0.9</v>
      </c>
      <c r="R21" s="16">
        <v>0.9</v>
      </c>
      <c r="S21" s="16">
        <v>0.96</v>
      </c>
      <c r="T21" s="16">
        <v>0.9</v>
      </c>
      <c r="U21" s="16">
        <v>0.9</v>
      </c>
      <c r="V21" s="16">
        <v>0.96</v>
      </c>
      <c r="W21" s="16">
        <v>0.96</v>
      </c>
      <c r="X21" s="16">
        <v>0.96</v>
      </c>
      <c r="Y21" s="16">
        <v>0.9</v>
      </c>
      <c r="Z21" s="55">
        <v>0.9</v>
      </c>
      <c r="AA21" s="65">
        <v>22.259999999999998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15.36</v>
      </c>
      <c r="D24" s="15">
        <v>15.24</v>
      </c>
      <c r="E24" s="15">
        <v>14.76</v>
      </c>
      <c r="F24" s="15">
        <v>12.6</v>
      </c>
      <c r="G24" s="15">
        <v>11.16</v>
      </c>
      <c r="H24" s="15">
        <v>11.76</v>
      </c>
      <c r="I24" s="15">
        <v>14.88</v>
      </c>
      <c r="J24" s="15">
        <v>18.84</v>
      </c>
      <c r="K24" s="15">
        <v>17.760000000000002</v>
      </c>
      <c r="L24" s="16">
        <v>18</v>
      </c>
      <c r="M24" s="16">
        <v>18</v>
      </c>
      <c r="N24" s="16">
        <v>18.84</v>
      </c>
      <c r="O24" s="16">
        <v>20.64</v>
      </c>
      <c r="P24" s="16">
        <v>16.8</v>
      </c>
      <c r="Q24" s="16">
        <v>17.64</v>
      </c>
      <c r="R24" s="16">
        <v>18.600000000000001</v>
      </c>
      <c r="S24" s="16">
        <v>21.240000000000002</v>
      </c>
      <c r="T24" s="16">
        <v>20.88</v>
      </c>
      <c r="U24" s="16">
        <v>23.04</v>
      </c>
      <c r="V24" s="16">
        <v>20.64</v>
      </c>
      <c r="W24" s="16">
        <v>18.84</v>
      </c>
      <c r="X24" s="16">
        <v>17.400000000000002</v>
      </c>
      <c r="Y24" s="16">
        <v>16.440000000000001</v>
      </c>
      <c r="Z24" s="55">
        <v>17.760000000000002</v>
      </c>
      <c r="AA24" s="65">
        <v>417.12</v>
      </c>
    </row>
    <row r="25" spans="1:27" x14ac:dyDescent="0.2">
      <c r="A25" s="7"/>
      <c r="B25" s="8" t="s">
        <v>57</v>
      </c>
      <c r="C25" s="14">
        <v>6.24</v>
      </c>
      <c r="D25" s="15">
        <v>5.28</v>
      </c>
      <c r="E25" s="15">
        <v>4.8</v>
      </c>
      <c r="F25" s="15">
        <v>4.32</v>
      </c>
      <c r="G25" s="15">
        <v>3.84</v>
      </c>
      <c r="H25" s="15">
        <v>4.32</v>
      </c>
      <c r="I25" s="15">
        <v>6.24</v>
      </c>
      <c r="J25" s="15">
        <v>6.72</v>
      </c>
      <c r="K25" s="15">
        <v>8.64</v>
      </c>
      <c r="L25" s="16">
        <v>9.120000000000001</v>
      </c>
      <c r="M25" s="16">
        <v>6.24</v>
      </c>
      <c r="N25" s="16">
        <v>7.2</v>
      </c>
      <c r="O25" s="16">
        <v>5.28</v>
      </c>
      <c r="P25" s="16">
        <v>7.2</v>
      </c>
      <c r="Q25" s="16">
        <v>7.2</v>
      </c>
      <c r="R25" s="16">
        <v>7.2</v>
      </c>
      <c r="S25" s="16">
        <v>7.2</v>
      </c>
      <c r="T25" s="16">
        <v>7.68</v>
      </c>
      <c r="U25" s="16">
        <v>8.16</v>
      </c>
      <c r="V25" s="16">
        <v>9.120000000000001</v>
      </c>
      <c r="W25" s="16">
        <v>7.2</v>
      </c>
      <c r="X25" s="16">
        <v>6.72</v>
      </c>
      <c r="Y25" s="16">
        <v>5.28</v>
      </c>
      <c r="Z25" s="55">
        <v>5.76</v>
      </c>
      <c r="AA25" s="65">
        <v>156.95999999999998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1421.52</v>
      </c>
      <c r="D27" s="15">
        <v>1470.48</v>
      </c>
      <c r="E27" s="15">
        <v>1262.8800000000001</v>
      </c>
      <c r="F27" s="15">
        <v>1437.1200000000001</v>
      </c>
      <c r="G27" s="15">
        <v>1422.72</v>
      </c>
      <c r="H27" s="15">
        <v>1391.04</v>
      </c>
      <c r="I27" s="15">
        <v>1425.1200000000001</v>
      </c>
      <c r="J27" s="15">
        <v>1292.4000000000001</v>
      </c>
      <c r="K27" s="15">
        <v>1225.2</v>
      </c>
      <c r="L27" s="16">
        <v>1413.1200000000001</v>
      </c>
      <c r="M27" s="16">
        <v>1415.04</v>
      </c>
      <c r="N27" s="16">
        <v>1463.04</v>
      </c>
      <c r="O27" s="16">
        <v>1281.6000000000001</v>
      </c>
      <c r="P27" s="16">
        <v>1429.92</v>
      </c>
      <c r="Q27" s="16">
        <v>1442.64</v>
      </c>
      <c r="R27" s="16">
        <v>1402.56</v>
      </c>
      <c r="S27" s="16">
        <v>1429.92</v>
      </c>
      <c r="T27" s="16">
        <v>1375.68</v>
      </c>
      <c r="U27" s="16">
        <v>1456.08</v>
      </c>
      <c r="V27" s="16">
        <v>1301.76</v>
      </c>
      <c r="W27" s="16">
        <v>1277.52</v>
      </c>
      <c r="X27" s="16">
        <v>1410.96</v>
      </c>
      <c r="Y27" s="16">
        <v>1431.3600000000001</v>
      </c>
      <c r="Z27" s="55">
        <v>1443.84</v>
      </c>
      <c r="AA27" s="65">
        <v>33323.520000000004</v>
      </c>
    </row>
    <row r="28" spans="1:27" x14ac:dyDescent="0.2">
      <c r="A28" s="7"/>
      <c r="B28" s="8" t="s">
        <v>60</v>
      </c>
      <c r="C28" s="14">
        <v>192.48000000000002</v>
      </c>
      <c r="D28" s="15">
        <v>223.92000000000002</v>
      </c>
      <c r="E28" s="15">
        <v>132.96</v>
      </c>
      <c r="F28" s="15">
        <v>173.04</v>
      </c>
      <c r="G28" s="15">
        <v>207.36</v>
      </c>
      <c r="H28" s="15">
        <v>233.04</v>
      </c>
      <c r="I28" s="15">
        <v>242.16</v>
      </c>
      <c r="J28" s="15">
        <v>103.92</v>
      </c>
      <c r="K28" s="15">
        <v>58.800000000000004</v>
      </c>
      <c r="L28" s="16">
        <v>186.96</v>
      </c>
      <c r="M28" s="16">
        <v>195.12</v>
      </c>
      <c r="N28" s="16">
        <v>247.44</v>
      </c>
      <c r="O28" s="16">
        <v>109.92</v>
      </c>
      <c r="P28" s="16">
        <v>238.08</v>
      </c>
      <c r="Q28" s="16">
        <v>227.28</v>
      </c>
      <c r="R28" s="16">
        <v>205.44</v>
      </c>
      <c r="S28" s="16">
        <v>223.68</v>
      </c>
      <c r="T28" s="16">
        <v>210.72</v>
      </c>
      <c r="U28" s="16">
        <v>248.88</v>
      </c>
      <c r="V28" s="16">
        <v>91.44</v>
      </c>
      <c r="W28" s="16">
        <v>117.12</v>
      </c>
      <c r="X28" s="16">
        <v>200.4</v>
      </c>
      <c r="Y28" s="16">
        <v>267.84000000000003</v>
      </c>
      <c r="Z28" s="55">
        <v>268.32</v>
      </c>
      <c r="AA28" s="65">
        <v>4606.32</v>
      </c>
    </row>
    <row r="29" spans="1:27" s="63" customFormat="1" ht="16.5" thickBot="1" x14ac:dyDescent="0.3">
      <c r="A29" s="58"/>
      <c r="B29" s="59" t="s">
        <v>2</v>
      </c>
      <c r="C29" s="60">
        <f>SUM(C8:C28)</f>
        <v>6600.0359999999982</v>
      </c>
      <c r="D29" s="60">
        <f>SUM(D8:D28)</f>
        <v>6890.1039999999994</v>
      </c>
      <c r="E29" s="60">
        <f>SUM(E8:E28)</f>
        <v>5759.920000000001</v>
      </c>
      <c r="F29" s="60">
        <f>SUM(F8:F28)</f>
        <v>6532.9319999999998</v>
      </c>
      <c r="G29" s="60">
        <f>SUM(G8:G28)</f>
        <v>6600.9920000000002</v>
      </c>
      <c r="H29" s="60">
        <f>SUM(H8:H28)</f>
        <v>6557.3439999999991</v>
      </c>
      <c r="I29" s="60">
        <f>SUM(I8:I28)</f>
        <v>6774.2359999999999</v>
      </c>
      <c r="J29" s="60">
        <f>SUM(J8:J28)</f>
        <v>5847.732</v>
      </c>
      <c r="K29" s="60">
        <f>SUM(K8:K28)</f>
        <v>5475.0439999999999</v>
      </c>
      <c r="L29" s="60">
        <f>SUM(L8:L28)</f>
        <v>6630.8919999999998</v>
      </c>
      <c r="M29" s="60">
        <f>SUM(M8:M28)</f>
        <v>6651.9599999999991</v>
      </c>
      <c r="N29" s="60">
        <f>SUM(N8:N28)</f>
        <v>6993.48</v>
      </c>
      <c r="O29" s="60">
        <f>SUM(O8:O28)</f>
        <v>5848.576</v>
      </c>
      <c r="P29" s="60">
        <f>SUM(P8:P28)</f>
        <v>6824.5759999999991</v>
      </c>
      <c r="Q29" s="60">
        <f>SUM(Q8:Q28)</f>
        <v>6859.3279999999986</v>
      </c>
      <c r="R29" s="60">
        <f>SUM(R8:R28)</f>
        <v>6633.3</v>
      </c>
      <c r="S29" s="60">
        <f>SUM(S8:S28)</f>
        <v>6826.4759999999997</v>
      </c>
      <c r="T29" s="60">
        <f>SUM(T8:T28)</f>
        <v>6568.72</v>
      </c>
      <c r="U29" s="60">
        <f>SUM(U8:U28)</f>
        <v>7016.9439999999995</v>
      </c>
      <c r="V29" s="60">
        <f>SUM(V8:V28)</f>
        <v>5911.8879999999999</v>
      </c>
      <c r="W29" s="60">
        <f>SUM(W8:W28)</f>
        <v>5890.6240000000007</v>
      </c>
      <c r="X29" s="60">
        <f>SUM(X8:X28)</f>
        <v>6629.3159999999998</v>
      </c>
      <c r="Y29" s="60">
        <f>SUM(Y8:Y28)</f>
        <v>6873.8959999999988</v>
      </c>
      <c r="Z29" s="61">
        <f>SUM(Z8:Z28)</f>
        <v>6904.6480000000001</v>
      </c>
      <c r="AA29" s="62">
        <f>SUM(AA8:AA28)</f>
        <v>156102.96399999998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2024-06-21T08:50:33Z</dcterms:modified>
</cp:coreProperties>
</file>