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Чекш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<sst xmlns="http://schemas.openxmlformats.org/spreadsheetml/2006/main" count="76" uniqueCount="48">
  <si>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</si>
  <si>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</si>
  <si>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</si>
  <si>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</si>
  <si>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</si>
  <si>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</si>
  <si>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</si>
  <si>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</si>
  <si>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</si>
  <si>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</si>
  <si>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</si>
  <si>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</si>
  <si>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</si>
  <si>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</si>
  <si>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</si>
  <si>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</si>
  <si>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</si>
  <si>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</si>
  <si>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</si>
  <si>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</si>
  <si>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</si>
  <si>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</si>
  <si>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</si>
  <si>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</si>
  <si>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</si>
  <si>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</si>
  <si>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</si>
  <si>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</si>
  <si>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</si>
  <si>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</si>
  <si>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</si>
  <si>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</si>
  <si>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</si>
  <si>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</si>
  <si>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</si>
  <si>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Чекшино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</si>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</sst>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33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Чекшино</v>
      </c>
      <c r="B5" s="53"/>
      <c r="C5" s="53"/>
      <c r="D5" s="53"/>
      <c r="E5" s="53"/>
      <c r="F5" s="53"/>
      <c r="G5" s="53"/>
      <c r="H5" s="53"/>
      <c r="I5" s="53"/>
      <c r="J5" s="35" t="s">
        <v>34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1" t="s">
        <v>44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24.1</v>
      </c>
      <c r="F7" s="73">
        <v>28</v>
      </c>
      <c r="G7" s="73">
        <v>0</v>
      </c>
      <c r="H7" s="73">
        <v>10.6</v>
      </c>
      <c r="I7" s="73">
        <v>0</v>
      </c>
      <c r="J7" s="74">
        <v>63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24</v>
      </c>
      <c r="F8" s="76">
        <v>28</v>
      </c>
      <c r="G8" s="76">
        <v>0</v>
      </c>
      <c r="H8" s="76">
        <v>10.3</v>
      </c>
      <c r="I8" s="76">
        <v>0</v>
      </c>
      <c r="J8" s="77">
        <v>62.800000000000004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22.6</v>
      </c>
      <c r="F9" s="76">
        <v>26.6</v>
      </c>
      <c r="G9" s="76">
        <v>0</v>
      </c>
      <c r="H9" s="76">
        <v>10</v>
      </c>
      <c r="I9" s="76">
        <v>0</v>
      </c>
      <c r="J9" s="77">
        <v>59.6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22.2</v>
      </c>
      <c r="F10" s="76">
        <v>26</v>
      </c>
      <c r="G10" s="76">
        <v>0</v>
      </c>
      <c r="H10" s="76">
        <v>9.7000000000000011</v>
      </c>
      <c r="I10" s="76">
        <v>0</v>
      </c>
      <c r="J10" s="77">
        <v>58.2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22.400000000000002</v>
      </c>
      <c r="F11" s="76">
        <v>26.2</v>
      </c>
      <c r="G11" s="76">
        <v>0</v>
      </c>
      <c r="H11" s="76">
        <v>10.3</v>
      </c>
      <c r="I11" s="76">
        <v>0</v>
      </c>
      <c r="J11" s="77">
        <v>59.2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22.1</v>
      </c>
      <c r="F12" s="76">
        <v>27</v>
      </c>
      <c r="G12" s="76">
        <v>0</v>
      </c>
      <c r="H12" s="76">
        <v>10.6</v>
      </c>
      <c r="I12" s="76">
        <v>0</v>
      </c>
      <c r="J12" s="77">
        <v>60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23.1</v>
      </c>
      <c r="F13" s="76">
        <v>27.2</v>
      </c>
      <c r="G13" s="76">
        <v>0</v>
      </c>
      <c r="H13" s="76">
        <v>10.3</v>
      </c>
      <c r="I13" s="76">
        <v>0</v>
      </c>
      <c r="J13" s="77">
        <v>60.6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21.900000000000002</v>
      </c>
      <c r="F14" s="76">
        <v>25.2</v>
      </c>
      <c r="G14" s="76">
        <v>0</v>
      </c>
      <c r="H14" s="76">
        <v>9.9</v>
      </c>
      <c r="I14" s="76">
        <v>0</v>
      </c>
      <c r="J14" s="77">
        <v>56.800000000000004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29.2</v>
      </c>
      <c r="F15" s="76">
        <v>28.400000000000002</v>
      </c>
      <c r="G15" s="76">
        <v>0</v>
      </c>
      <c r="H15" s="76">
        <v>12.200000000000001</v>
      </c>
      <c r="I15" s="76">
        <v>0</v>
      </c>
      <c r="J15" s="77">
        <v>70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34.200000000000003</v>
      </c>
      <c r="F16" s="76">
        <v>45.6</v>
      </c>
      <c r="G16" s="76">
        <v>0</v>
      </c>
      <c r="H16" s="76">
        <v>14.200000000000001</v>
      </c>
      <c r="I16" s="76">
        <v>0</v>
      </c>
      <c r="J16" s="77">
        <v>94.2</v>
      </c>
    </row>
    <row r="17" spans="1:10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31.3</v>
      </c>
      <c r="F17" s="76">
        <v>30.8</v>
      </c>
      <c r="G17" s="76">
        <v>0</v>
      </c>
      <c r="H17" s="76">
        <v>12.9</v>
      </c>
      <c r="I17" s="76">
        <v>0</v>
      </c>
      <c r="J17" s="77">
        <v>75.400000000000006</v>
      </c>
    </row>
    <row r="18" spans="1:10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28.2</v>
      </c>
      <c r="F18" s="76">
        <v>31.8</v>
      </c>
      <c r="G18" s="76">
        <v>0</v>
      </c>
      <c r="H18" s="76">
        <v>14.200000000000001</v>
      </c>
      <c r="I18" s="76">
        <v>0</v>
      </c>
      <c r="J18" s="77">
        <v>74.400000000000006</v>
      </c>
    </row>
    <row r="19" spans="1:10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29.2</v>
      </c>
      <c r="F19" s="76">
        <v>32</v>
      </c>
      <c r="G19" s="76">
        <v>0</v>
      </c>
      <c r="H19" s="76">
        <v>13.700000000000001</v>
      </c>
      <c r="I19" s="76">
        <v>0</v>
      </c>
      <c r="J19" s="77">
        <v>75.2</v>
      </c>
    </row>
    <row r="20" spans="1:10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22.900000000000002</v>
      </c>
      <c r="F20" s="76">
        <v>25</v>
      </c>
      <c r="G20" s="76">
        <v>0</v>
      </c>
      <c r="H20" s="76">
        <v>11.5</v>
      </c>
      <c r="I20" s="76">
        <v>0</v>
      </c>
      <c r="J20" s="77">
        <v>59.6</v>
      </c>
    </row>
    <row r="21" spans="1:10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24.1</v>
      </c>
      <c r="F21" s="76">
        <v>28.400000000000002</v>
      </c>
      <c r="G21" s="76">
        <v>0</v>
      </c>
      <c r="H21" s="76">
        <v>11.5</v>
      </c>
      <c r="I21" s="76">
        <v>0</v>
      </c>
      <c r="J21" s="77">
        <v>64.2</v>
      </c>
    </row>
    <row r="22" spans="1:10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24.900000000000002</v>
      </c>
      <c r="F22" s="76">
        <v>28.6</v>
      </c>
      <c r="G22" s="76">
        <v>0</v>
      </c>
      <c r="H22" s="76">
        <v>11.4</v>
      </c>
      <c r="I22" s="76">
        <v>0</v>
      </c>
      <c r="J22" s="77">
        <v>65</v>
      </c>
    </row>
    <row r="23" spans="1:10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27.6</v>
      </c>
      <c r="F23" s="76">
        <v>30.8</v>
      </c>
      <c r="G23" s="76">
        <v>0</v>
      </c>
      <c r="H23" s="76">
        <v>13.200000000000001</v>
      </c>
      <c r="I23" s="76">
        <v>0</v>
      </c>
      <c r="J23" s="77">
        <v>71.8</v>
      </c>
    </row>
    <row r="24" spans="1:10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29.7</v>
      </c>
      <c r="F24" s="76">
        <v>32</v>
      </c>
      <c r="G24" s="76">
        <v>0</v>
      </c>
      <c r="H24" s="76">
        <v>14.1</v>
      </c>
      <c r="I24" s="76">
        <v>0</v>
      </c>
      <c r="J24" s="77">
        <v>76</v>
      </c>
    </row>
    <row r="25" spans="1:10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30.6</v>
      </c>
      <c r="F25" s="76">
        <v>32.200000000000003</v>
      </c>
      <c r="G25" s="76">
        <v>0</v>
      </c>
      <c r="H25" s="76">
        <v>15</v>
      </c>
      <c r="I25" s="76">
        <v>0</v>
      </c>
      <c r="J25" s="77">
        <v>78</v>
      </c>
    </row>
    <row r="26" spans="1:10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30.900000000000002</v>
      </c>
      <c r="F26" s="76">
        <v>30.400000000000002</v>
      </c>
      <c r="G26" s="76">
        <v>0</v>
      </c>
      <c r="H26" s="76">
        <v>15</v>
      </c>
      <c r="I26" s="76">
        <v>0</v>
      </c>
      <c r="J26" s="77">
        <v>76.400000000000006</v>
      </c>
    </row>
    <row r="27" spans="1:10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31.2</v>
      </c>
      <c r="F27" s="76">
        <v>38.4</v>
      </c>
      <c r="G27" s="76">
        <v>0</v>
      </c>
      <c r="H27" s="76">
        <v>15.3</v>
      </c>
      <c r="I27" s="76">
        <v>0</v>
      </c>
      <c r="J27" s="77">
        <v>85.2</v>
      </c>
    </row>
    <row r="28" spans="1:10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29.2</v>
      </c>
      <c r="F28" s="76">
        <v>38.4</v>
      </c>
      <c r="G28" s="76">
        <v>0</v>
      </c>
      <c r="H28" s="76">
        <v>15</v>
      </c>
      <c r="I28" s="76">
        <v>0</v>
      </c>
      <c r="J28" s="77">
        <v>82.8</v>
      </c>
    </row>
    <row r="29" spans="1:10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31</v>
      </c>
      <c r="F29" s="76">
        <v>40.200000000000003</v>
      </c>
      <c r="G29" s="76">
        <v>0</v>
      </c>
      <c r="H29" s="76">
        <v>14.3</v>
      </c>
      <c r="I29" s="76">
        <v>0</v>
      </c>
      <c r="J29" s="77">
        <v>85.8</v>
      </c>
    </row>
    <row r="30" spans="1:10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30.8</v>
      </c>
      <c r="F30" s="79">
        <v>39.4</v>
      </c>
      <c r="G30" s="79">
        <v>0</v>
      </c>
      <c r="H30" s="79">
        <v>14.3</v>
      </c>
      <c r="I30" s="79">
        <v>0</v>
      </c>
      <c r="J30" s="80">
        <v>84.600000000000009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647.40000000000009</v>
      </c>
      <c r="F31" s="55">
        <f>SUM(F7:F30)</f>
        <v>746.6</v>
      </c>
      <c r="G31" s="55">
        <f>SUM(G7:G30)</f>
        <v>0</v>
      </c>
      <c r="H31" s="55">
        <f>SUM(H7:H30)</f>
        <v>299.5</v>
      </c>
      <c r="I31" s="55">
        <f>SUM(I7:I30)</f>
        <v>0</v>
      </c>
      <c r="J31" s="55">
        <f>SUM(J7:J30)</f>
        <v>1698.8000000000002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Чекшино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47</v>
      </c>
      <c r="E6" s="62" t="s">
        <v>45</v>
      </c>
      <c r="F6" s="41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2024-06-20T07:27:46Z</dcterms:modified>
</cp:coreProperties>
</file>